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rdr\telcos - final\"/>
    </mc:Choice>
  </mc:AlternateContent>
  <xr:revisionPtr revIDLastSave="0" documentId="13_ncr:1_{5F471173-9518-4CB5-95E0-407D4854E3F0}" xr6:coauthVersionLast="47" xr6:coauthVersionMax="47" xr10:uidLastSave="{00000000-0000-0000-0000-000000000000}"/>
  <bookViews>
    <workbookView xWindow="-108" yWindow="-108" windowWidth="23256" windowHeight="12576" xr2:uid="{98243261-E3BC-49EE-A131-A0AEA5B928DA}"/>
  </bookViews>
  <sheets>
    <sheet name="Deutsche Telekom Outcome" sheetId="1" r:id="rId1"/>
    <sheet name="Deutsche Telekom Sources" sheetId="2" r:id="rId2"/>
  </sheets>
  <definedNames>
    <definedName name="CompanyLabel" localSheetId="0">'Deutsche Telekom Outcome'!$B$2</definedName>
    <definedName name="MetaIndicators">#REF!</definedName>
    <definedName name="ServiceLabels" localSheetId="0">'Deutsche Telekom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BFED41B5-1CF1-4372-A6C7-C2CE8DCF6BF0}">
      <text>
        <r>
          <rPr>
            <sz val="10"/>
            <color rgb="FF000000"/>
            <rFont val="Calibri"/>
            <family val="2"/>
            <scheme val="minor"/>
          </rPr>
          <t>G1: Policy commitment
The company should publish a formal policy commitment to respect users’ human rights to freedom of expression and information and privacy.</t>
        </r>
      </text>
    </comment>
    <comment ref="B4" authorId="0" shapeId="0" xr:uid="{A4D8A88C-90AE-4B1A-9A15-81BD458E4A10}">
      <text>
        <r>
          <rPr>
            <sz val="10"/>
            <color rgb="FF000000"/>
            <rFont val="Calibri"/>
            <family val="2"/>
            <scheme val="minor"/>
          </rPr>
          <t>G1.1: Does the company make an explicit, clearly articulated policy commitment to human rights, including to freedom of expression and information?</t>
        </r>
      </text>
    </comment>
    <comment ref="B5" authorId="0" shapeId="0" xr:uid="{33257BDA-79D2-4C6E-86DA-D9796116D9BD}">
      <text>
        <r>
          <rPr>
            <sz val="10"/>
            <color rgb="FF000000"/>
            <rFont val="Calibri"/>
            <family val="2"/>
            <scheme val="minor"/>
          </rPr>
          <t>G1.2: Does the company make an explicit, clearly articulated policy commitment to human rights, including to privacy?</t>
        </r>
      </text>
    </comment>
    <comment ref="B6" authorId="0" shapeId="0" xr:uid="{4B751508-DD98-4D01-A71D-ADDDF8F03887}">
      <text>
        <r>
          <rPr>
            <sz val="10"/>
            <color rgb="FF000000"/>
            <rFont val="Calibri"/>
            <family val="2"/>
            <scheme val="minor"/>
          </rPr>
          <t>G1.3: Does the company disclose an explicit, clearly articulated policy commitment to human rights in its development and use of algorithmic systems?</t>
        </r>
      </text>
    </comment>
    <comment ref="A22" authorId="0" shapeId="0" xr:uid="{BC546327-F537-4B42-934F-7CDC3CEB6C6A}">
      <text>
        <r>
          <rPr>
            <sz val="10"/>
            <color rgb="FF000000"/>
            <rFont val="Calibri"/>
            <family val="2"/>
            <scheme val="minor"/>
          </rPr>
          <t>G2: Governance and management oversight
The company’s senior leadership should exercise oversight over how its policies and practices affect freedom of expression and information, and privacy.</t>
        </r>
      </text>
    </comment>
    <comment ref="B22" authorId="0" shapeId="0" xr:uid="{8BA452A1-FA08-4919-B169-2F8D555B6DB4}">
      <text>
        <r>
          <rPr>
            <sz val="10"/>
            <color rgb="FF000000"/>
            <rFont val="Calibri"/>
            <family val="2"/>
            <scheme val="minor"/>
          </rPr>
          <t>G2.1: Does the company clearly disclose that the board of directors exercises formal oversight over how company practices affect freedom of expression and information?</t>
        </r>
      </text>
    </comment>
    <comment ref="B23" authorId="0" shapeId="0" xr:uid="{FE9DFD29-12AC-4235-B43B-2E16280FA10A}">
      <text>
        <r>
          <rPr>
            <sz val="10"/>
            <color rgb="FF000000"/>
            <rFont val="Calibri"/>
            <family val="2"/>
            <scheme val="minor"/>
          </rPr>
          <t>G2.2: Does the company clearly disclose that the board of directors exercises formal oversight over how company practices affect privacy?</t>
        </r>
      </text>
    </comment>
    <comment ref="B24" authorId="0" shapeId="0" xr:uid="{2996D3AA-5092-406C-9A40-188EE391A861}">
      <text>
        <r>
          <rPr>
            <sz val="10"/>
            <color rgb="FF000000"/>
            <rFont val="Calibri"/>
            <family val="2"/>
            <scheme val="minor"/>
          </rPr>
          <t>G2.3: Does the company clearly disclose that an executive-level committee, team, program or officer oversees how company practices affect freedom of expression and information?</t>
        </r>
      </text>
    </comment>
    <comment ref="B25" authorId="0" shapeId="0" xr:uid="{7E1D8B73-64A2-4C14-B350-5D916FB41813}">
      <text>
        <r>
          <rPr>
            <sz val="10"/>
            <color rgb="FF000000"/>
            <rFont val="Calibri"/>
            <family val="2"/>
            <scheme val="minor"/>
          </rPr>
          <t>G2.4: Does the company clearly disclose that an executive-level committee, team, program or officer oversees how company practices affect privacy?</t>
        </r>
      </text>
    </comment>
    <comment ref="B26" authorId="0" shapeId="0" xr:uid="{D1620681-2478-4959-A9C3-F6CB8A76AB78}">
      <text>
        <r>
          <rPr>
            <sz val="10"/>
            <color rgb="FF000000"/>
            <rFont val="Calibri"/>
            <family val="2"/>
            <scheme val="minor"/>
          </rPr>
          <t>G2.5: Does the company clearly disclose that a management-level committee, team, program or officer oversees how company practices affect freedom of expression and information?</t>
        </r>
      </text>
    </comment>
    <comment ref="B27" authorId="0" shapeId="0" xr:uid="{47BA55B1-00FF-4397-9A07-70A15EAFFEB2}">
      <text>
        <r>
          <rPr>
            <sz val="10"/>
            <color rgb="FF000000"/>
            <rFont val="Calibri"/>
            <family val="2"/>
            <scheme val="minor"/>
          </rPr>
          <t>G2.6: Does the company clearly disclose that a management-level committee, team, program or officer oversees how company practices affect privacy?</t>
        </r>
      </text>
    </comment>
    <comment ref="A49" authorId="0" shapeId="0" xr:uid="{4154027E-CA49-4DB1-B1E2-11B11A802A75}">
      <text>
        <r>
          <rPr>
            <sz val="10"/>
            <color rgb="FF000000"/>
            <rFont val="Calibri"/>
            <family val="2"/>
            <scheme val="minor"/>
          </rPr>
          <t>G3: Internal implementation
The company should have mechanisms in place to implement its commitments to freedom of expression and information and privacy within the company.</t>
        </r>
      </text>
    </comment>
    <comment ref="B49" authorId="0" shapeId="0" xr:uid="{84F5226E-B8BF-46D8-8499-C0D4A8504669}">
      <text>
        <r>
          <rPr>
            <sz val="10"/>
            <color rgb="FF000000"/>
            <rFont val="Calibri"/>
            <family val="2"/>
            <scheme val="minor"/>
          </rPr>
          <t>G3.1: Does the company clearly disclose that it provides employee training on freedom of expression and information issues?</t>
        </r>
      </text>
    </comment>
    <comment ref="B50" authorId="0" shapeId="0" xr:uid="{B635AB97-2815-4852-A45F-AADBFD585667}">
      <text>
        <r>
          <rPr>
            <sz val="10"/>
            <color rgb="FF000000"/>
            <rFont val="Calibri"/>
            <family val="2"/>
            <scheme val="minor"/>
          </rPr>
          <t>G3.2: Does the company clearly disclose that it provides employee training on privacy issues?</t>
        </r>
      </text>
    </comment>
    <comment ref="B51" authorId="0" shapeId="0" xr:uid="{3EBDD6F2-0250-491A-8688-727FB275F909}">
      <text>
        <r>
          <rPr>
            <sz val="10"/>
            <color rgb="FF000000"/>
            <rFont val="Calibri"/>
            <family val="2"/>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67D9C2F4-E98D-4525-A45F-287FC5907E56}">
      <text>
        <r>
          <rPr>
            <sz val="10"/>
            <color rgb="FF000000"/>
            <rFont val="Calibri"/>
            <family val="2"/>
            <scheme val="minor"/>
          </rPr>
          <t>G3.4: Does the company clearly disclose that it maintains an employee whistleblower program through which employees can report concerns related to how the company treats its users’ privacy rights?</t>
        </r>
      </text>
    </comment>
    <comment ref="A70" authorId="0" shapeId="0" xr:uid="{25527EA7-E4B1-4F13-A179-BB1ECFA94F59}">
      <text>
        <r>
          <rPr>
            <sz val="10"/>
            <color rgb="FF000000"/>
            <rFont val="Calibri"/>
            <family val="2"/>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852F7C1D-1896-42C0-8AC0-6CB538CA65A1}">
      <text>
        <r>
          <rPr>
            <sz val="10"/>
            <color rgb="FF000000"/>
            <rFont val="Calibri"/>
            <family val="2"/>
            <scheme val="minor"/>
          </rPr>
          <t>G4a.1: Does the company assess how laws affect freedom of expression and information in jurisdictions where it operates?</t>
        </r>
      </text>
    </comment>
    <comment ref="B71" authorId="0" shapeId="0" xr:uid="{490A6D79-6620-41E6-A1E7-8702E3EBA46E}">
      <text>
        <r>
          <rPr>
            <sz val="10"/>
            <color rgb="FF000000"/>
            <rFont val="Calibri"/>
            <family val="2"/>
            <scheme val="minor"/>
          </rPr>
          <t>G4a.2: Does the company assess how laws affect privacy in jurisdictions where it operates?</t>
        </r>
      </text>
    </comment>
    <comment ref="B72" authorId="0" shapeId="0" xr:uid="{92EBE9B6-6947-4BF0-BD25-A2F169AEAADC}">
      <text>
        <r>
          <rPr>
            <sz val="10"/>
            <color rgb="FF000000"/>
            <rFont val="Calibri"/>
            <family val="2"/>
            <scheme val="minor"/>
          </rPr>
          <t>G4a.3: Does the company assess freedom of expression and information risks associated with existing products and services in jurisdictions where it operates?</t>
        </r>
      </text>
    </comment>
    <comment ref="B73" authorId="0" shapeId="0" xr:uid="{199297E0-A113-421F-B4F5-E31B517C61B1}">
      <text>
        <r>
          <rPr>
            <sz val="10"/>
            <color rgb="FF000000"/>
            <rFont val="Calibri"/>
            <family val="2"/>
            <scheme val="minor"/>
          </rPr>
          <t>G4a.4: Does the company assess privacy risks associated with existing products and services in jurisdictions where it operates?</t>
        </r>
      </text>
    </comment>
    <comment ref="B74" authorId="0" shapeId="0" xr:uid="{30222F9A-2D29-43D9-AC8F-DCF0917FD638}">
      <text>
        <r>
          <rPr>
            <sz val="10"/>
            <color rgb="FF000000"/>
            <rFont val="Calibri"/>
            <family val="2"/>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B95F52B4-E0EB-41F7-9942-26611E30AA25}">
      <text>
        <r>
          <rPr>
            <sz val="10"/>
            <color rgb="FF000000"/>
            <rFont val="Calibri"/>
            <family val="2"/>
            <scheme val="minor"/>
          </rPr>
          <t>G4a.6: Does the company assess privacy risks associated with a new activity, including the launch and/or acquisition of new products, services, or companies, or entry into new markets or jurisdictions?</t>
        </r>
      </text>
    </comment>
    <comment ref="B76" authorId="0" shapeId="0" xr:uid="{1CE39086-B0BF-43C8-8E9A-1EDBA2596C2A}">
      <text>
        <r>
          <rPr>
            <sz val="10"/>
            <color rgb="FF000000"/>
            <rFont val="Calibri"/>
            <family val="2"/>
            <scheme val="minor"/>
          </rPr>
          <t>G4a.7: Does the company conduct additional evaluation wherever the company’s risk assessments identify concerns?</t>
        </r>
      </text>
    </comment>
    <comment ref="B77" authorId="0" shapeId="0" xr:uid="{C0C6BF4D-3FBD-4FA1-AA75-C2C5A05E64CD}">
      <text>
        <r>
          <rPr>
            <sz val="10"/>
            <color rgb="FF000000"/>
            <rFont val="Calibri"/>
            <family val="2"/>
            <scheme val="minor"/>
          </rPr>
          <t>G4a.8: Do senior executives and/or members of the company’s board of directors review and consider the results of assessments and due diligence in their decision-making?</t>
        </r>
      </text>
    </comment>
    <comment ref="B78" authorId="0" shapeId="0" xr:uid="{D53E2EB4-DC9B-434B-9447-1AA9CD0B3CC4}">
      <text>
        <r>
          <rPr>
            <sz val="10"/>
            <color rgb="FF000000"/>
            <rFont val="Calibri"/>
            <family val="2"/>
            <scheme val="minor"/>
          </rPr>
          <t>G4a.9: Does the company conduct assessments on a regular schedule?</t>
        </r>
      </text>
    </comment>
    <comment ref="B79" authorId="0" shapeId="0" xr:uid="{AD387A6B-7965-4EF9-8817-87CE4831692E}">
      <text>
        <r>
          <rPr>
            <sz val="10"/>
            <color rgb="FF000000"/>
            <rFont val="Calibri"/>
            <family val="2"/>
            <scheme val="minor"/>
          </rPr>
          <t>G4a.10: Are the company’s assessments assured by an external third party?</t>
        </r>
      </text>
    </comment>
    <comment ref="B80" authorId="0" shapeId="0" xr:uid="{B07E5B98-4BCE-43E4-A429-D66026170AD0}">
      <text>
        <r>
          <rPr>
            <sz val="10"/>
            <color rgb="FF000000"/>
            <rFont val="Calibri"/>
            <family val="2"/>
            <scheme val="minor"/>
          </rPr>
          <t>G4a.11: Is the external third party that assures the assessment accredited to a relevant and reputable human rights standard by a credible organization?</t>
        </r>
      </text>
    </comment>
    <comment ref="A112" authorId="0" shapeId="0" xr:uid="{21CDC1C7-DA56-4E1B-8382-826DD949A63A}">
      <text>
        <r>
          <rPr>
            <sz val="10"/>
            <color rgb="FF000000"/>
            <rFont val="Calibri"/>
            <family val="2"/>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8CA24B6-70EC-4A15-A1B4-9E7F7EA46ED1}">
      <text>
        <r>
          <rPr>
            <sz val="10"/>
            <color rgb="FF000000"/>
            <rFont val="Calibri"/>
            <family val="2"/>
            <scheme val="minor"/>
          </rPr>
          <t>G4b.1: Does the company assess freedom of expression and information risks of enforcing its terms of service?</t>
        </r>
      </text>
    </comment>
    <comment ref="B113" authorId="0" shapeId="0" xr:uid="{06FCF2DA-423F-41B6-80A9-84C4B3474608}">
      <text>
        <r>
          <rPr>
            <sz val="10"/>
            <color rgb="FF000000"/>
            <rFont val="Calibri"/>
            <family val="2"/>
            <scheme val="minor"/>
          </rPr>
          <t>G4b.2: Does the company conduct risk assessments of its enforcement of its privacy policies?</t>
        </r>
      </text>
    </comment>
    <comment ref="B114" authorId="0" shapeId="0" xr:uid="{BFEE26C7-304A-444F-807F-B232BBDD6329}">
      <text>
        <r>
          <rPr>
            <sz val="10"/>
            <color rgb="FF000000"/>
            <rFont val="Calibri"/>
            <family val="2"/>
            <scheme val="minor"/>
          </rPr>
          <t>G4b.3: Does the company assess discrimination risks associated with its processes for enforcing its terms of service?</t>
        </r>
      </text>
    </comment>
    <comment ref="B115" authorId="0" shapeId="0" xr:uid="{72A37E9E-2327-4779-93E1-5DA1D1DA329F}">
      <text>
        <r>
          <rPr>
            <sz val="10"/>
            <color rgb="FF000000"/>
            <rFont val="Calibri"/>
            <family val="2"/>
            <scheme val="minor"/>
          </rPr>
          <t>G4b.4: Does the company assess discrimination risks associated with its processes for enforcing its privacy policies?</t>
        </r>
      </text>
    </comment>
    <comment ref="B116" authorId="0" shapeId="0" xr:uid="{B1EFA4D3-B6FD-4969-9969-571334F334CB}">
      <text>
        <r>
          <rPr>
            <sz val="10"/>
            <color rgb="FF000000"/>
            <rFont val="Calibri"/>
            <family val="2"/>
            <scheme val="minor"/>
          </rPr>
          <t>G4b.5: Does the company conduct additional evaluation wherever the company’s risk assessments identify concerns?</t>
        </r>
      </text>
    </comment>
    <comment ref="B117" authorId="0" shapeId="0" xr:uid="{22C6752B-B424-46DB-B643-AEDABDC7C97B}">
      <text>
        <r>
          <rPr>
            <sz val="10"/>
            <color rgb="FF000000"/>
            <rFont val="Calibri"/>
            <family val="2"/>
            <scheme val="minor"/>
          </rPr>
          <t>G4b.6: Do senior executives and/or members of the company’s board of directors review and consider the results of assessments and due diligence in their decision-making?</t>
        </r>
      </text>
    </comment>
    <comment ref="B118" authorId="0" shapeId="0" xr:uid="{7BAD3368-C9AB-4C7A-9973-3F782AC2F78F}">
      <text>
        <r>
          <rPr>
            <sz val="10"/>
            <color rgb="FF000000"/>
            <rFont val="Calibri"/>
            <family val="2"/>
            <scheme val="minor"/>
          </rPr>
          <t>G4b.7: Does the company conduct assessments on a regular schedule?</t>
        </r>
      </text>
    </comment>
    <comment ref="B119" authorId="0" shapeId="0" xr:uid="{C9412CB2-D4C6-4568-A6B8-A0F8860D2579}">
      <text>
        <r>
          <rPr>
            <sz val="10"/>
            <color rgb="FF000000"/>
            <rFont val="Calibri"/>
            <family val="2"/>
            <scheme val="minor"/>
          </rPr>
          <t>G4b.8: Are the company’s assessments assured by an external third party?</t>
        </r>
      </text>
    </comment>
    <comment ref="B120" authorId="0" shapeId="0" xr:uid="{BFB9EB21-DDDC-4016-A5EE-0B4EAC83A660}">
      <text>
        <r>
          <rPr>
            <sz val="10"/>
            <color rgb="FF000000"/>
            <rFont val="Calibri"/>
            <family val="2"/>
            <scheme val="minor"/>
          </rPr>
          <t>G4b.9: Is the external third party that assures the assessment accredited to a relevant and reputable human rights standard by a credible organization?</t>
        </r>
      </text>
    </comment>
    <comment ref="A148" authorId="0" shapeId="0" xr:uid="{3A258DA6-3A79-4162-A627-4DCC26FC14BD}">
      <text>
        <r>
          <rPr>
            <sz val="10"/>
            <color rgb="FF000000"/>
            <rFont val="Calibri"/>
            <family val="2"/>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489183F6-7D41-48EF-AB87-460EFB1F8A41}">
      <text>
        <r>
          <rPr>
            <sz val="10"/>
            <color rgb="FF000000"/>
            <rFont val="Calibri"/>
            <family val="2"/>
            <scheme val="minor"/>
          </rPr>
          <t>G4c.1: Does the company assess freedom of expression and information risks associated with its targeted advertising policies and practices?</t>
        </r>
      </text>
    </comment>
    <comment ref="B149" authorId="0" shapeId="0" xr:uid="{084538B8-2E52-411F-8B96-BF3F3846D62F}">
      <text>
        <r>
          <rPr>
            <sz val="10"/>
            <color rgb="FF000000"/>
            <rFont val="Calibri"/>
            <family val="2"/>
            <scheme val="minor"/>
          </rPr>
          <t>G4c.2: Does the company assess privacy risks associated with its targeted advertising policies and practices?</t>
        </r>
      </text>
    </comment>
    <comment ref="B150" authorId="0" shapeId="0" xr:uid="{10B0D84D-DFC7-49AE-8DE7-91CA5D3B0C84}">
      <text>
        <r>
          <rPr>
            <sz val="10"/>
            <color rgb="FF000000"/>
            <rFont val="Calibri"/>
            <family val="2"/>
            <scheme val="minor"/>
          </rPr>
          <t>G4c.3: Does the company assess discrimination risks associated with its targeted advertising policies and practices?</t>
        </r>
      </text>
    </comment>
    <comment ref="B151" authorId="0" shapeId="0" xr:uid="{748CDA66-88AD-4900-8C50-1BD92E901E6C}">
      <text>
        <r>
          <rPr>
            <sz val="10"/>
            <color rgb="FF000000"/>
            <rFont val="Calibri"/>
            <family val="2"/>
            <scheme val="minor"/>
          </rPr>
          <t>G4c.4: Does the company conduct additional evaluation whenever the company’s risk assessments identify concerns?</t>
        </r>
      </text>
    </comment>
    <comment ref="B152" authorId="0" shapeId="0" xr:uid="{6A372462-59D1-46A8-8053-E1DF2A71CA46}">
      <text>
        <r>
          <rPr>
            <sz val="10"/>
            <color rgb="FF000000"/>
            <rFont val="Calibri"/>
            <family val="2"/>
            <scheme val="minor"/>
          </rPr>
          <t>G4c.5: Do senior executives and/or members of the company’s board of directors review and consider the results of assessments and due diligence in their decision-making?</t>
        </r>
      </text>
    </comment>
    <comment ref="B153" authorId="0" shapeId="0" xr:uid="{2A3F318E-0A33-440E-9895-BA272B25AE06}">
      <text>
        <r>
          <rPr>
            <sz val="10"/>
            <color rgb="FF000000"/>
            <rFont val="Calibri"/>
            <family val="2"/>
            <scheme val="minor"/>
          </rPr>
          <t>G4c.6: Does the company conduct assessments on a regular schedule?</t>
        </r>
      </text>
    </comment>
    <comment ref="B154" authorId="0" shapeId="0" xr:uid="{7FDD405D-78A0-4A0C-BB84-996F2D6FC351}">
      <text>
        <r>
          <rPr>
            <sz val="10"/>
            <color rgb="FF000000"/>
            <rFont val="Calibri"/>
            <family val="2"/>
            <scheme val="minor"/>
          </rPr>
          <t>G4c.7: Are the company’s assessments assured by an external third party?</t>
        </r>
      </text>
    </comment>
    <comment ref="B155" authorId="0" shapeId="0" xr:uid="{2EC67988-8F84-45AD-AC36-149B2F0004BC}">
      <text>
        <r>
          <rPr>
            <sz val="10"/>
            <color rgb="FF000000"/>
            <rFont val="Calibri"/>
            <family val="2"/>
            <scheme val="minor"/>
          </rPr>
          <t>G4c.8: Is the external third party that assures the assessment accredited to a relevant and reputable human rights standard by a credible organization?</t>
        </r>
      </text>
    </comment>
    <comment ref="A181" authorId="0" shapeId="0" xr:uid="{0DC2A8F2-28A7-4C3A-BDAD-A9CDB3EA8D3A}">
      <text>
        <r>
          <rPr>
            <sz val="10"/>
            <color rgb="FF000000"/>
            <rFont val="Calibri"/>
            <family val="2"/>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41426447-BFE4-45D7-9240-95D9742CAA0E}">
      <text>
        <r>
          <rPr>
            <sz val="10"/>
            <color rgb="FF000000"/>
            <rFont val="Calibri"/>
            <family val="2"/>
            <scheme val="minor"/>
          </rPr>
          <t>G4d.1: Does the company assess freedom of expression and information risks associated with its development and use of algorithmic systems?</t>
        </r>
      </text>
    </comment>
    <comment ref="B182" authorId="0" shapeId="0" xr:uid="{8D658E17-C13F-45D1-9DF6-333B3F6267CB}">
      <text>
        <r>
          <rPr>
            <sz val="10"/>
            <color rgb="FF000000"/>
            <rFont val="Calibri"/>
            <family val="2"/>
            <scheme val="minor"/>
          </rPr>
          <t>G4d.2: Does the company assess privacy risks associated with its development and use of algorithmic systems?</t>
        </r>
      </text>
    </comment>
    <comment ref="B183" authorId="0" shapeId="0" xr:uid="{6E6EF220-6217-4B25-8E4A-AC1946CBFD17}">
      <text>
        <r>
          <rPr>
            <sz val="10"/>
            <color rgb="FF000000"/>
            <rFont val="Calibri"/>
            <family val="2"/>
            <scheme val="minor"/>
          </rPr>
          <t>G4d.3: Does the company assess discrimination risks associated with its development and use of algorithmic systems?</t>
        </r>
      </text>
    </comment>
    <comment ref="B184" authorId="0" shapeId="0" xr:uid="{C72197B6-B4CA-468E-834E-C39F59A7A811}">
      <text>
        <r>
          <rPr>
            <sz val="10"/>
            <color rgb="FF000000"/>
            <rFont val="Calibri"/>
            <family val="2"/>
            <scheme val="minor"/>
          </rPr>
          <t>G4d.4: Does the company conduct additional evaluation wherever the company’s risk assessments identify concerns?</t>
        </r>
      </text>
    </comment>
    <comment ref="B185" authorId="0" shapeId="0" xr:uid="{738B342F-0E40-4885-8384-D303C7925D35}">
      <text>
        <r>
          <rPr>
            <sz val="10"/>
            <color rgb="FF000000"/>
            <rFont val="Calibri"/>
            <family val="2"/>
            <scheme val="minor"/>
          </rPr>
          <t>G4d.5: Do senior executives and/or members of the company’s board of directors review and consider the results of assessments and due diligence in their decision-making?</t>
        </r>
      </text>
    </comment>
    <comment ref="B186" authorId="0" shapeId="0" xr:uid="{78C0C07F-8A3C-4AF5-91D6-9671FC0F7DA5}">
      <text>
        <r>
          <rPr>
            <sz val="10"/>
            <color rgb="FF000000"/>
            <rFont val="Calibri"/>
            <family val="2"/>
            <scheme val="minor"/>
          </rPr>
          <t>G4d.6: Does the company conduct assessments on a regular schedule?</t>
        </r>
      </text>
    </comment>
    <comment ref="B187" authorId="0" shapeId="0" xr:uid="{C8714288-2F4D-4723-ADA2-928807237B15}">
      <text>
        <r>
          <rPr>
            <sz val="10"/>
            <color rgb="FF000000"/>
            <rFont val="Calibri"/>
            <family val="2"/>
            <scheme val="minor"/>
          </rPr>
          <t>G4d.7: Are the company’s assessments assured by an external third party?</t>
        </r>
      </text>
    </comment>
    <comment ref="B188" authorId="0" shapeId="0" xr:uid="{9E8E7367-9858-402F-82BD-83D0124C7DA6}">
      <text>
        <r>
          <rPr>
            <sz val="10"/>
            <color rgb="FF000000"/>
            <rFont val="Calibri"/>
            <family val="2"/>
            <scheme val="minor"/>
          </rPr>
          <t>G4d.8: Is the external third party that assures the assessment accredited to a relevant and reputable human rights standard by a credible organization?</t>
        </r>
      </text>
    </comment>
    <comment ref="A214" authorId="0" shapeId="0" xr:uid="{4BF0DB4F-3C10-45A9-A109-AF4AA9668250}">
      <text>
        <r>
          <rPr>
            <sz val="10"/>
            <color rgb="FF000000"/>
            <rFont val="Calibri"/>
            <family val="2"/>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D1CCB475-2FB1-4844-AB54-9571586C2F39}">
      <text>
        <r>
          <rPr>
            <sz val="10"/>
            <color rgb="FF000000"/>
            <rFont val="Calibri"/>
            <family val="2"/>
            <scheme val="minor"/>
          </rPr>
          <t>G4e.1: Does the company assess freedom of expression and information risks associated with its zero-rating programs?</t>
        </r>
      </text>
    </comment>
    <comment ref="B215" authorId="0" shapeId="0" xr:uid="{38CB6E8A-2998-4EA5-9DF6-45FD083F3C31}">
      <text>
        <r>
          <rPr>
            <sz val="10"/>
            <color rgb="FF000000"/>
            <rFont val="Calibri"/>
            <family val="2"/>
            <scheme val="minor"/>
          </rPr>
          <t>G4e.2: Does the company assess privacy risks associated with its zero-rating programs?</t>
        </r>
      </text>
    </comment>
    <comment ref="B216" authorId="0" shapeId="0" xr:uid="{C0D90D98-9E2A-4FE7-BDAC-00A2C5BD6A7E}">
      <text>
        <r>
          <rPr>
            <sz val="10"/>
            <color rgb="FF000000"/>
            <rFont val="Calibri"/>
            <family val="2"/>
            <scheme val="minor"/>
          </rPr>
          <t>G4e.3: Does the company assess discrimination risks associated with its zero-rating programs?</t>
        </r>
      </text>
    </comment>
    <comment ref="B217" authorId="0" shapeId="0" xr:uid="{97307546-63D4-47AC-83A4-DCA691CD4203}">
      <text>
        <r>
          <rPr>
            <sz val="10"/>
            <color rgb="FF000000"/>
            <rFont val="Calibri"/>
            <family val="2"/>
            <scheme val="minor"/>
          </rPr>
          <t>G4e.4: Does the company conduct additional evaluation wherever the company’s risk assessments identify concerns?</t>
        </r>
      </text>
    </comment>
    <comment ref="B218" authorId="0" shapeId="0" xr:uid="{436C7179-9298-4EFA-91D0-FDAB241F40D7}">
      <text>
        <r>
          <rPr>
            <sz val="10"/>
            <color rgb="FF000000"/>
            <rFont val="Calibri"/>
            <family val="2"/>
            <scheme val="minor"/>
          </rPr>
          <t>G4e.5: Do senior executives and/or members of the company’s board of directors review and consider the results of assessments and due diligence in their decision-making?</t>
        </r>
      </text>
    </comment>
    <comment ref="B219" authorId="0" shapeId="0" xr:uid="{88737051-468C-4ED7-9261-C49BA807B799}">
      <text>
        <r>
          <rPr>
            <sz val="10"/>
            <color rgb="FF000000"/>
            <rFont val="Calibri"/>
            <family val="2"/>
            <scheme val="minor"/>
          </rPr>
          <t>G4e.6: Does the company conduct assessments on a regular schedule?</t>
        </r>
      </text>
    </comment>
    <comment ref="B220" authorId="0" shapeId="0" xr:uid="{0ECFE4F2-34F5-44E9-A6A2-794E23340F15}">
      <text>
        <r>
          <rPr>
            <sz val="10"/>
            <color rgb="FF000000"/>
            <rFont val="Calibri"/>
            <family val="2"/>
            <scheme val="minor"/>
          </rPr>
          <t>G4e.7: Are the company’s assessments assured by an external third party?</t>
        </r>
      </text>
    </comment>
    <comment ref="B221" authorId="0" shapeId="0" xr:uid="{F0F83B5E-29EA-41CB-A3B1-A1375BBB98F3}">
      <text>
        <r>
          <rPr>
            <sz val="10"/>
            <color rgb="FF000000"/>
            <rFont val="Calibri"/>
            <family val="2"/>
            <scheme val="minor"/>
          </rPr>
          <t>G4e.8: Is the external third party that assures the assessment accredited to a relevant and reputable human rights standard by a credible organization?</t>
        </r>
      </text>
    </comment>
    <comment ref="A247" authorId="0" shapeId="0" xr:uid="{9C9C3651-E1AC-42B7-B312-802F0711FE0D}">
      <text>
        <r>
          <rPr>
            <sz val="10"/>
            <color rgb="FF000000"/>
            <rFont val="Calibri"/>
            <family val="2"/>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73DE3C19-DA8C-4FEA-BFB2-4C1316950AA7}">
      <text>
        <r>
          <rPr>
            <sz val="10"/>
            <color rgb="FF000000"/>
            <rFont val="Calibri"/>
            <family val="2"/>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B7706FFD-894F-486E-A64B-350E9A480E03}">
      <text>
        <r>
          <rPr>
            <sz val="10"/>
            <color rgb="FF000000"/>
            <rFont val="Calibri"/>
            <family val="2"/>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344D92A5-F37B-4AD2-AB62-E9B407529ADC}">
      <text>
        <r>
          <rPr>
            <sz val="10"/>
            <color rgb="FF000000"/>
            <rFont val="Calibri"/>
            <family val="2"/>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854553E7-A1CF-42CD-A7D0-0AA87CEE63FB}">
      <text>
        <r>
          <rPr>
            <sz val="10"/>
            <color rgb="FF000000"/>
            <rFont val="Calibri"/>
            <family val="2"/>
            <scheme val="minor"/>
          </rPr>
          <t>G6a: Remedy
The company should have clear and predictable grievance and remedy mechanisms to address users’ freedom of expression and privacy concerns.</t>
        </r>
      </text>
    </comment>
    <comment ref="B265" authorId="0" shapeId="0" xr:uid="{1BE72FC8-3E18-461C-BDED-DAA00D868B6E}">
      <text>
        <r>
          <rPr>
            <sz val="10"/>
            <color rgb="FF000000"/>
            <rFont val="Calibri"/>
            <family val="2"/>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905030AB-0ACD-4D07-BFC3-968363B475E7}">
      <text>
        <r>
          <rPr>
            <sz val="10"/>
            <color rgb="FF000000"/>
            <rFont val="Calibri"/>
            <family val="2"/>
            <scheme val="minor"/>
          </rPr>
          <t>G6a.2: Does the company clearly disclose it has a grievance mechanism(s) enabling users to submit complaints if they feel their privacy has been adversely affected by the company’s policies or practices?</t>
        </r>
      </text>
    </comment>
    <comment ref="B267" authorId="0" shapeId="0" xr:uid="{1BCD538B-CBC6-4176-AF73-7E4A7188F784}">
      <text>
        <r>
          <rPr>
            <sz val="10"/>
            <color rgb="FF000000"/>
            <rFont val="Calibri"/>
            <family val="2"/>
            <scheme val="minor"/>
          </rPr>
          <t>G6a.3: Does the company clearly disclose its procedures for providing remedy for freedom of expression and information-related grievances?</t>
        </r>
      </text>
    </comment>
    <comment ref="B268" authorId="0" shapeId="0" xr:uid="{7FE42547-FE8E-4967-8D5A-6DDAD6F1BB9E}">
      <text>
        <r>
          <rPr>
            <sz val="10"/>
            <color rgb="FF000000"/>
            <rFont val="Calibri"/>
            <family val="2"/>
            <scheme val="minor"/>
          </rPr>
          <t>G6a.4: Does the company clearly disclose its procedures for providing remedy for privacy-related grievances?</t>
        </r>
      </text>
    </comment>
    <comment ref="B269" authorId="0" shapeId="0" xr:uid="{72289843-3848-4255-90E1-71CC88AF53AD}">
      <text>
        <r>
          <rPr>
            <sz val="10"/>
            <color rgb="FF000000"/>
            <rFont val="Calibri"/>
            <family val="2"/>
            <scheme val="minor"/>
          </rPr>
          <t>G6a.5: Does the company clearly disclose timeframes for its grievance and remedy procedures?</t>
        </r>
      </text>
    </comment>
    <comment ref="B270" authorId="0" shapeId="0" xr:uid="{E182A20B-B697-4656-AE0A-9F90142BE262}">
      <text>
        <r>
          <rPr>
            <sz val="10"/>
            <color rgb="FF000000"/>
            <rFont val="Calibri"/>
            <family val="2"/>
            <scheme val="minor"/>
          </rPr>
          <t>G6a.6: Does the company clearly disclose the number of complaints received related to freedom of expression?</t>
        </r>
      </text>
    </comment>
    <comment ref="B271" authorId="0" shapeId="0" xr:uid="{142E4E7E-DA50-4D25-BB07-BD1A7C90DE76}">
      <text>
        <r>
          <rPr>
            <sz val="10"/>
            <color rgb="FF000000"/>
            <rFont val="Calibri"/>
            <family val="2"/>
            <scheme val="minor"/>
          </rPr>
          <t>G6a.7: Does the company clearly disclose the number of complaints received related to privacy?</t>
        </r>
      </text>
    </comment>
    <comment ref="B272" authorId="0" shapeId="0" xr:uid="{0D5F0AFB-21D3-4E58-82CD-0E6B26D9DF54}">
      <text>
        <r>
          <rPr>
            <sz val="10"/>
            <color rgb="FF000000"/>
            <rFont val="Calibri"/>
            <family val="2"/>
            <scheme val="minor"/>
          </rPr>
          <t>G6a.8: Does the company clearly disclose evidence that it is providing remedy for freedom of expression grievances?</t>
        </r>
      </text>
    </comment>
    <comment ref="B273" authorId="0" shapeId="0" xr:uid="{56E0A34D-839F-4FC8-B8EC-CBFC8C3DA747}">
      <text>
        <r>
          <rPr>
            <sz val="10"/>
            <color rgb="FF000000"/>
            <rFont val="Calibri"/>
            <family val="2"/>
            <scheme val="minor"/>
          </rPr>
          <t>G6a.9: Does the company clearly disclose evidence that it is providing remedy for privacy grievances?</t>
        </r>
      </text>
    </comment>
    <comment ref="A301" authorId="0" shapeId="0" xr:uid="{D0F6EB5B-582F-4D0E-8793-9AEA48EAF3CB}">
      <text>
        <r>
          <rPr>
            <sz val="10"/>
            <color rgb="FF000000"/>
            <rFont val="Calibri"/>
            <family val="2"/>
            <scheme val="minor"/>
          </rPr>
          <t>G6b: Process for content moderation appeals
The company should offer users clear and predictable appeals mechanisms and processes for appealing content-moderation actions.</t>
        </r>
      </text>
    </comment>
    <comment ref="B301" authorId="0" shapeId="0" xr:uid="{FCDE07C0-7283-45C6-8DA2-43A45FEA1B2D}">
      <text>
        <r>
          <rPr>
            <sz val="10"/>
            <color rgb="FF000000"/>
            <rFont val="Calibri"/>
            <family val="2"/>
            <scheme val="minor"/>
          </rPr>
          <t>G6b.1: Does the company clearly disclose that it offers affected users the ability to appeal content-moderation actions?</t>
        </r>
      </text>
    </comment>
    <comment ref="B302" authorId="0" shapeId="0" xr:uid="{51CD8844-E97D-4622-919B-45E2DDE62CFC}">
      <text>
        <r>
          <rPr>
            <sz val="10"/>
            <color rgb="FF000000"/>
            <rFont val="Calibri"/>
            <family val="2"/>
            <scheme val="minor"/>
          </rPr>
          <t>G6b.2: Does the company clearly disclose that it notifies the users who are affected by a content-moderation action?</t>
        </r>
      </text>
    </comment>
    <comment ref="B303" authorId="0" shapeId="0" xr:uid="{05642038-AA2C-4625-8424-8F8048BA2108}">
      <text>
        <r>
          <rPr>
            <sz val="10"/>
            <color rgb="FF000000"/>
            <rFont val="Calibri"/>
            <family val="2"/>
            <scheme val="minor"/>
          </rPr>
          <t>G6b.3: Does the company clearly disclose a timeframe for notifying affected users when it takes a content-moderation action?</t>
        </r>
      </text>
    </comment>
    <comment ref="B304" authorId="0" shapeId="0" xr:uid="{8F878070-28F0-4BA8-B5BA-2ECB19EFB916}">
      <text>
        <r>
          <rPr>
            <sz val="10"/>
            <color rgb="FF000000"/>
            <rFont val="Calibri"/>
            <family val="2"/>
            <scheme val="minor"/>
          </rPr>
          <t>G6b.4: Does the company clearly disclose when appeals are not permitted?</t>
        </r>
      </text>
    </comment>
    <comment ref="B305" authorId="0" shapeId="0" xr:uid="{F8A4FBEE-E5EB-4133-B94E-2B1B937B658A}">
      <text>
        <r>
          <rPr>
            <sz val="10"/>
            <color rgb="FF000000"/>
            <rFont val="Calibri"/>
            <family val="2"/>
            <scheme val="minor"/>
          </rPr>
          <t>G6b.5: Does the company clearly disclose its process for reviewing appeals?</t>
        </r>
      </text>
    </comment>
    <comment ref="B306" authorId="0" shapeId="0" xr:uid="{5EE6831F-90AC-4B92-B5E3-CCC3E7662BC5}">
      <text>
        <r>
          <rPr>
            <sz val="10"/>
            <color rgb="FF000000"/>
            <rFont val="Calibri"/>
            <family val="2"/>
            <scheme val="minor"/>
          </rPr>
          <t>G6b.6: Does the company clearly disclose its timeframe for reviewing appeals?</t>
        </r>
      </text>
    </comment>
    <comment ref="B307" authorId="0" shapeId="0" xr:uid="{1B70F019-1935-4EFE-A068-6A96829300D9}">
      <text>
        <r>
          <rPr>
            <sz val="10"/>
            <color rgb="FF000000"/>
            <rFont val="Calibri"/>
            <family val="2"/>
            <scheme val="minor"/>
          </rPr>
          <t>G6b.7: Does the company clearly disclose that such appeals are reviewed by at least one human not involved in the original content-moderation action?</t>
        </r>
      </text>
    </comment>
    <comment ref="B308" authorId="0" shapeId="0" xr:uid="{2BB586EA-E42B-470D-A3A5-446F98A73234}">
      <text>
        <r>
          <rPr>
            <sz val="10"/>
            <color rgb="FF000000"/>
            <rFont val="Calibri"/>
            <family val="2"/>
            <scheme val="minor"/>
          </rPr>
          <t>G6b.8: Does the company clearly disclose what role automation plays in reviewing appeals?</t>
        </r>
      </text>
    </comment>
    <comment ref="B309" authorId="0" shapeId="0" xr:uid="{81C2EBCD-F621-410F-A92F-BDB8BDF81075}">
      <text>
        <r>
          <rPr>
            <sz val="10"/>
            <color rgb="FF000000"/>
            <rFont val="Calibri"/>
            <family val="2"/>
            <scheme val="minor"/>
          </rPr>
          <t>G6b.9: Does the company clearly disclose that the affected users have an opportunity to present additional information that will be considered in the review?</t>
        </r>
      </text>
    </comment>
    <comment ref="B310" authorId="0" shapeId="0" xr:uid="{4AEF9AAE-0CCE-46F9-8327-410B260E3A8F}">
      <text>
        <r>
          <rPr>
            <sz val="10"/>
            <color rgb="FF000000"/>
            <rFont val="Calibri"/>
            <family val="2"/>
            <scheme val="minor"/>
          </rPr>
          <t>G6b.10: Does the company clearly disclose that it provides the affected users with a statement outlining the reason for its decision?</t>
        </r>
      </text>
    </comment>
    <comment ref="B311" authorId="0" shapeId="0" xr:uid="{1E142F0E-244C-4025-B914-1401EF2FB2B0}">
      <text>
        <r>
          <rPr>
            <sz val="10"/>
            <color rgb="FF000000"/>
            <rFont val="Calibri"/>
            <family val="2"/>
            <scheme val="minor"/>
          </rPr>
          <t>G6b.11: Does the company clearly disclose evidence that it is addressing content moderation appeals?</t>
        </r>
      </text>
    </comment>
    <comment ref="A343" authorId="0" shapeId="0" xr:uid="{8FBBC50F-CC07-4851-A8CB-F3D5E90B1992}">
      <text>
        <r>
          <rPr>
            <sz val="10"/>
            <color rgb="FF000000"/>
            <rFont val="Calibri"/>
            <family val="2"/>
            <scheme val="minor"/>
          </rPr>
          <t>F1a: Access to terms of service
The company should offer terms of service that are easy to find and easy to understand.</t>
        </r>
      </text>
    </comment>
    <comment ref="B343" authorId="0" shapeId="0" xr:uid="{28257FB8-97F3-439C-9D23-8362CF565A67}">
      <text>
        <r>
          <rPr>
            <sz val="10"/>
            <color rgb="FF000000"/>
            <rFont val="Calibri"/>
            <family val="2"/>
            <scheme val="minor"/>
          </rPr>
          <t>F1a.1: Are the company’s terms of service easy to find?</t>
        </r>
      </text>
    </comment>
    <comment ref="B344" authorId="0" shapeId="0" xr:uid="{9DA27171-C523-4B24-9166-A40FD34225F7}">
      <text>
        <r>
          <rPr>
            <sz val="10"/>
            <color rgb="FF000000"/>
            <rFont val="Calibri"/>
            <family val="2"/>
            <scheme val="minor"/>
          </rPr>
          <t>F1a.2: Are the terms of service available in the primary language(s) spoken by users in the company’s home jurisdiction?</t>
        </r>
      </text>
    </comment>
    <comment ref="B345" authorId="0" shapeId="0" xr:uid="{74A71285-DDC1-460F-BC09-E0AE7C0F6150}">
      <text>
        <r>
          <rPr>
            <sz val="10"/>
            <color rgb="FF000000"/>
            <rFont val="Calibri"/>
            <family val="2"/>
            <scheme val="minor"/>
          </rPr>
          <t>F1a.3: Are the terms of service presented in an understandable manner?</t>
        </r>
      </text>
    </comment>
    <comment ref="A361" authorId="0" shapeId="0" xr:uid="{FCC547DE-BFB8-4789-A460-C1FAB5F06ACF}">
      <text>
        <r>
          <rPr>
            <sz val="10"/>
            <color rgb="FF000000"/>
            <rFont val="Calibri"/>
            <family val="2"/>
            <scheme val="minor"/>
          </rPr>
          <t>F1b: Access to advertising content policies
The company should offer advertising content policies that are easy to find and easy to understand.</t>
        </r>
      </text>
    </comment>
    <comment ref="B361" authorId="0" shapeId="0" xr:uid="{057D9463-27EC-4C4B-9410-D678DA806126}">
      <text>
        <r>
          <rPr>
            <sz val="10"/>
            <color rgb="FF000000"/>
            <rFont val="Calibri"/>
            <family val="2"/>
            <scheme val="minor"/>
          </rPr>
          <t>F1b.1: Are the company’s advertising content policies easy to find?</t>
        </r>
      </text>
    </comment>
    <comment ref="B362" authorId="0" shapeId="0" xr:uid="{D404DAC0-78BE-4C99-9BFE-20F644C0BEF0}">
      <text>
        <r>
          <rPr>
            <sz val="10"/>
            <color rgb="FF000000"/>
            <rFont val="Calibri"/>
            <family val="2"/>
            <scheme val="minor"/>
          </rPr>
          <t>F1b.2: Are the company’s advertising content policies available in the primary language(s) spoken by users in the company’s home jurisdiction?</t>
        </r>
      </text>
    </comment>
    <comment ref="B363" authorId="0" shapeId="0" xr:uid="{50456619-A767-418D-971E-128BACDBFCF8}">
      <text>
        <r>
          <rPr>
            <sz val="10"/>
            <color rgb="FF000000"/>
            <rFont val="Calibri"/>
            <family val="2"/>
            <scheme val="minor"/>
          </rPr>
          <t>F1b.3: Are the company’s advertising content policies presented in an understandable manner?</t>
        </r>
      </text>
    </comment>
    <comment ref="B364" authorId="0" shapeId="0" xr:uid="{C81CB6AE-9418-4A80-B840-41FBC2683CE1}">
      <text>
        <r>
          <rPr>
            <sz val="10"/>
            <color rgb="FF000000"/>
            <rFont val="Calibri"/>
            <family val="2"/>
            <scheme val="minor"/>
          </rPr>
          <t>F1b.4: (For mobile ecosystems): Does the company clearly disclose that it requires apps made available through its app store to provide users with an advertising content policy?</t>
        </r>
      </text>
    </comment>
    <comment ref="B365" authorId="0" shapeId="0" xr:uid="{F4CCEC73-8BA3-4F2F-AF78-641881E70190}">
      <text>
        <r>
          <rPr>
            <sz val="10"/>
            <color rgb="FF000000"/>
            <rFont val="Calibri"/>
            <family val="2"/>
            <scheme val="minor"/>
          </rPr>
          <t>F1b.5: (For personal digital assistant ecosystems): Does the company clearly disclose that it requires skills made available through its skill store to provide users with an advertising content policy?</t>
        </r>
      </text>
    </comment>
    <comment ref="A385" authorId="0" shapeId="0" xr:uid="{A7A9F3E2-DB3A-43FE-983E-35D5CC06AC90}">
      <text>
        <r>
          <rPr>
            <sz val="10"/>
            <color rgb="FF000000"/>
            <rFont val="Calibri"/>
            <family val="2"/>
            <scheme val="minor"/>
          </rPr>
          <t>F1c: Access to advertising targeting policies
The company should offer advertising targeting policies that are easy to find and easy to understand.</t>
        </r>
      </text>
    </comment>
    <comment ref="B385" authorId="0" shapeId="0" xr:uid="{14E47467-8448-40E9-92B1-94F131CF17D3}">
      <text>
        <r>
          <rPr>
            <sz val="10"/>
            <color rgb="FF000000"/>
            <rFont val="Calibri"/>
            <family val="2"/>
            <scheme val="minor"/>
          </rPr>
          <t>F1c.1: Are the company’s advertising targeting policies easy to find?</t>
        </r>
      </text>
    </comment>
    <comment ref="B386" authorId="0" shapeId="0" xr:uid="{BEC591CA-6E8E-4C76-A036-45B783EA2338}">
      <text>
        <r>
          <rPr>
            <sz val="10"/>
            <color rgb="FF000000"/>
            <rFont val="Calibri"/>
            <family val="2"/>
            <scheme val="minor"/>
          </rPr>
          <t>F1c.2: Are the advertising targeting policies available in the primary language(s) spoken by users in the company’s home jurisdiction?</t>
        </r>
      </text>
    </comment>
    <comment ref="B387" authorId="0" shapeId="0" xr:uid="{1225AF98-E7C3-4431-A64B-05D0C39C8777}">
      <text>
        <r>
          <rPr>
            <sz val="10"/>
            <color rgb="FF000000"/>
            <rFont val="Calibri"/>
            <family val="2"/>
            <scheme val="minor"/>
          </rPr>
          <t>F1c.3: Are the advertising targeting policies presented in an understandable manner?</t>
        </r>
      </text>
    </comment>
    <comment ref="B388" authorId="0" shapeId="0" xr:uid="{D8071774-3D03-4C2D-ACB0-15E6E41CD0A7}">
      <text>
        <r>
          <rPr>
            <sz val="10"/>
            <color rgb="FF000000"/>
            <rFont val="Calibri"/>
            <family val="2"/>
            <scheme val="minor"/>
          </rPr>
          <t>F1c.4: (For mobile ecosystems): Does the company clearly disclose that it requires apps made available through its app store to provide users with an advertising targeting policy?</t>
        </r>
      </text>
    </comment>
    <comment ref="B389" authorId="0" shapeId="0" xr:uid="{9CAB12FC-E8D5-42BC-9ED9-8D19B5FDB5BB}">
      <text>
        <r>
          <rPr>
            <sz val="10"/>
            <color rgb="FF000000"/>
            <rFont val="Calibri"/>
            <family val="2"/>
            <scheme val="minor"/>
          </rPr>
          <t>F1c.5: (For personal digital assistant ecosystems): Does the company clearly disclose that it requires skills made available through its skill store to provide users with an advertising targeting policy?</t>
        </r>
      </text>
    </comment>
    <comment ref="A409" authorId="0" shapeId="0" xr:uid="{A2373230-F220-4577-9076-8B8DD693739B}">
      <text>
        <r>
          <rPr>
            <sz val="10"/>
            <color rgb="FF000000"/>
            <rFont val="Calibri"/>
            <family val="2"/>
            <scheme val="minor"/>
          </rPr>
          <t>F1d: Access to algorithmic system use policies
The company should offer policies related to their use of algorithms that are easy for users to find and understand.</t>
        </r>
      </text>
    </comment>
    <comment ref="B409" authorId="0" shapeId="0" xr:uid="{E05DD2F1-E6C6-49B3-BCAE-64398A2459A9}">
      <text>
        <r>
          <rPr>
            <sz val="10"/>
            <color rgb="FF000000"/>
            <rFont val="Calibri"/>
            <family val="2"/>
            <scheme val="minor"/>
          </rPr>
          <t>F1d.1: Are the company’s algorithmic system use policies easy to find?</t>
        </r>
      </text>
    </comment>
    <comment ref="B410" authorId="0" shapeId="0" xr:uid="{AF9DA32F-ECF2-4705-9732-6C342DC59AC2}">
      <text>
        <r>
          <rPr>
            <sz val="10"/>
            <color rgb="FF000000"/>
            <rFont val="Calibri"/>
            <family val="2"/>
            <scheme val="minor"/>
          </rPr>
          <t>F1d.2: Are the algorithmic system use policies available in the primary language(s) spoken by users in the company’s home jurisdiction?</t>
        </r>
      </text>
    </comment>
    <comment ref="B411" authorId="0" shapeId="0" xr:uid="{63B86449-81D7-466C-95E4-B7D8D2FDAAEE}">
      <text>
        <r>
          <rPr>
            <sz val="10"/>
            <color rgb="FF000000"/>
            <rFont val="Calibri"/>
            <family val="2"/>
            <scheme val="minor"/>
          </rPr>
          <t>F1d.3: Are the algorithmic system use policies presented in an understandable manner?</t>
        </r>
      </text>
    </comment>
    <comment ref="A427" authorId="0" shapeId="0" xr:uid="{DA2B2CE3-B63A-4E83-B17E-7CCEFBE3E759}">
      <text>
        <r>
          <rPr>
            <sz val="10"/>
            <color rgb="FF000000"/>
            <rFont val="Calibri"/>
            <family val="2"/>
            <scheme val="minor"/>
          </rPr>
          <t>F2a: Changes to terms of service
The company should clearly disclose that it directly notifies users when it changes its terms of service, prior to these changes coming into effect.</t>
        </r>
      </text>
    </comment>
    <comment ref="B427" authorId="0" shapeId="0" xr:uid="{869C7207-0C2F-40B1-9FE2-CC7C312960DC}">
      <text>
        <r>
          <rPr>
            <sz val="10"/>
            <color rgb="FF000000"/>
            <rFont val="Calibri"/>
            <family val="2"/>
            <scheme val="minor"/>
          </rPr>
          <t>F2a.1: Does the company clearly disclose that it directly notifies users about all changes to its terms of service?</t>
        </r>
      </text>
    </comment>
    <comment ref="B428" authorId="0" shapeId="0" xr:uid="{FBAE17F9-2D84-4A54-B489-27DCECF49CB3}">
      <text>
        <r>
          <rPr>
            <sz val="10"/>
            <color rgb="FF000000"/>
            <rFont val="Calibri"/>
            <family val="2"/>
            <scheme val="minor"/>
          </rPr>
          <t>F2a.2: Does the company clearly disclose how it will directly notify users of changes?</t>
        </r>
      </text>
    </comment>
    <comment ref="B429" authorId="0" shapeId="0" xr:uid="{EDAC70BF-7A40-4C36-9997-65F71DB2F60B}">
      <text>
        <r>
          <rPr>
            <sz val="10"/>
            <color rgb="FF000000"/>
            <rFont val="Calibri"/>
            <family val="2"/>
            <scheme val="minor"/>
          </rPr>
          <t>F2a.3: Does the company clearly disclose the timeframe within which it directly notifies users of changes prior to these changes coming into effect?</t>
        </r>
      </text>
    </comment>
    <comment ref="B430" authorId="0" shapeId="0" xr:uid="{55A96D4B-F44C-4779-8C68-11F6D60453A1}">
      <text>
        <r>
          <rPr>
            <sz val="10"/>
            <color rgb="FF000000"/>
            <rFont val="Calibri"/>
            <family val="2"/>
            <scheme val="minor"/>
          </rPr>
          <t>F2a.4: Does the company maintain a public archive or change log?</t>
        </r>
      </text>
    </comment>
    <comment ref="A448" authorId="0" shapeId="0" xr:uid="{2503A11B-C96D-4E0F-8575-127D19447472}">
      <text>
        <r>
          <rPr>
            <sz val="10"/>
            <color rgb="FF000000"/>
            <rFont val="Calibri"/>
            <family val="2"/>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999BD34A-2A6A-4264-9B8E-4D5853869D77}">
      <text>
        <r>
          <rPr>
            <sz val="10"/>
            <color rgb="FF000000"/>
            <rFont val="Calibri"/>
            <family val="2"/>
            <scheme val="minor"/>
          </rPr>
          <t>F2b.1: Does the company clearly disclose that it directly notifies users about changes to its advertising content policies?</t>
        </r>
      </text>
    </comment>
    <comment ref="B449" authorId="0" shapeId="0" xr:uid="{9CEA40D3-7AEF-45E1-897F-2CE583C01D49}">
      <text>
        <r>
          <rPr>
            <sz val="10"/>
            <color rgb="FF000000"/>
            <rFont val="Calibri"/>
            <family val="2"/>
            <scheme val="minor"/>
          </rPr>
          <t>F2b.2: Does the company clearly disclose how it will directly notify users of changes?</t>
        </r>
      </text>
    </comment>
    <comment ref="B450" authorId="0" shapeId="0" xr:uid="{DFC08C84-467C-49E7-9D6A-D07DA6D82702}">
      <text>
        <r>
          <rPr>
            <sz val="10"/>
            <color rgb="FF000000"/>
            <rFont val="Calibri"/>
            <family val="2"/>
            <scheme val="minor"/>
          </rPr>
          <t>F2b.3: Does the company clearly disclose the timeframe within which it directly notifies users of changes prior to these changes coming into effect?</t>
        </r>
      </text>
    </comment>
    <comment ref="B451" authorId="0" shapeId="0" xr:uid="{B3781BEC-ECA8-44FE-AA32-5DC679FFF445}">
      <text>
        <r>
          <rPr>
            <sz val="10"/>
            <color rgb="FF000000"/>
            <rFont val="Calibri"/>
            <family val="2"/>
            <scheme val="minor"/>
          </rPr>
          <t>F2b.4: Does the company maintain a public archive or change log?</t>
        </r>
      </text>
    </comment>
    <comment ref="B452" authorId="0" shapeId="0" xr:uid="{5C0AFCA1-F821-413F-8DD1-5607E9290AEB}">
      <text>
        <r>
          <rPr>
            <sz val="10"/>
            <color rgb="FF000000"/>
            <rFont val="Calibri"/>
            <family val="2"/>
            <scheme val="minor"/>
          </rPr>
          <t>F2b.5: (For mobile ecosystems): Does the company clearly disclose that it requires apps made available through its app store to notify users when the apps change their advertising content policies?</t>
        </r>
      </text>
    </comment>
    <comment ref="B453" authorId="0" shapeId="0" xr:uid="{328C0151-63FC-4AAF-ADDB-43D207D41B8C}">
      <text>
        <r>
          <rPr>
            <sz val="10"/>
            <color rgb="FF000000"/>
            <rFont val="Calibri"/>
            <family val="2"/>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2CC042FE-EA1B-4F4E-ABF0-E23CFF405B0C}">
      <text>
        <r>
          <rPr>
            <sz val="10"/>
            <color rgb="FF000000"/>
            <rFont val="Calibri"/>
            <family val="2"/>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8E156E2D-7BEA-4FDF-9382-BB234AE1B86F}">
      <text>
        <r>
          <rPr>
            <sz val="10"/>
            <color rgb="FF000000"/>
            <rFont val="Calibri"/>
            <family val="2"/>
            <scheme val="minor"/>
          </rPr>
          <t>F2c.1: Does the company clearly disclose that it directly notifies users about changes to its advertising targeting policies?</t>
        </r>
      </text>
    </comment>
    <comment ref="B476" authorId="0" shapeId="0" xr:uid="{6746D659-5CB5-4EAD-A92D-15E0DBEA5D28}">
      <text>
        <r>
          <rPr>
            <sz val="10"/>
            <color rgb="FF000000"/>
            <rFont val="Calibri"/>
            <family val="2"/>
            <scheme val="minor"/>
          </rPr>
          <t>F2c.2: Does the company clearly disclose how it will directly notify users of changes?</t>
        </r>
      </text>
    </comment>
    <comment ref="B477" authorId="0" shapeId="0" xr:uid="{9B3620AE-76AF-4433-848E-607B11942A2F}">
      <text>
        <r>
          <rPr>
            <sz val="10"/>
            <color rgb="FF000000"/>
            <rFont val="Calibri"/>
            <family val="2"/>
            <scheme val="minor"/>
          </rPr>
          <t>F2c.3: Does the company clearly disclose the timeframe within which it directly notifies users of changes prior to these changes coming into effect?</t>
        </r>
      </text>
    </comment>
    <comment ref="B478" authorId="0" shapeId="0" xr:uid="{D5C9C6AC-C320-45DF-8F41-CB72D664A5A7}">
      <text>
        <r>
          <rPr>
            <sz val="10"/>
            <color rgb="FF000000"/>
            <rFont val="Calibri"/>
            <family val="2"/>
            <scheme val="minor"/>
          </rPr>
          <t>F2c.4: Does the company maintain a public archive or change log?</t>
        </r>
      </text>
    </comment>
    <comment ref="B479" authorId="0" shapeId="0" xr:uid="{996C19DD-1228-4470-B57E-4096157CEB20}">
      <text>
        <r>
          <rPr>
            <sz val="10"/>
            <color rgb="FF000000"/>
            <rFont val="Calibri"/>
            <family val="2"/>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641C9B64-01B3-4036-8984-7DD01EAAB631}">
      <text>
        <r>
          <rPr>
            <sz val="10"/>
            <color rgb="FF000000"/>
            <rFont val="Calibri"/>
            <family val="2"/>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F592F18B-13EC-4F3E-974E-B22F3FA875D0}">
      <text>
        <r>
          <rPr>
            <sz val="10"/>
            <color rgb="FF000000"/>
            <rFont val="Calibri"/>
            <family val="2"/>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F1B989C0-FCDF-418B-84BE-8B9360B1F1D8}">
      <text>
        <r>
          <rPr>
            <sz val="10"/>
            <color rgb="FF000000"/>
            <rFont val="Calibri"/>
            <family val="2"/>
            <scheme val="minor"/>
          </rPr>
          <t>F2d.1: Does the company clearly disclose that it directly notifies users about changes to its algorithmic system use policies?</t>
        </r>
      </text>
    </comment>
    <comment ref="B503" authorId="0" shapeId="0" xr:uid="{C21A643C-EBCB-4922-83B3-39820CE3339F}">
      <text>
        <r>
          <rPr>
            <sz val="10"/>
            <color rgb="FF000000"/>
            <rFont val="Calibri"/>
            <family val="2"/>
            <scheme val="minor"/>
          </rPr>
          <t>F2d.2: Does the company clearly disclose how it will directly notify users of changes?</t>
        </r>
      </text>
    </comment>
    <comment ref="B504" authorId="0" shapeId="0" xr:uid="{CE14584D-F963-4479-8832-C5E55CC1BE97}">
      <text>
        <r>
          <rPr>
            <sz val="10"/>
            <color rgb="FF000000"/>
            <rFont val="Calibri"/>
            <family val="2"/>
            <scheme val="minor"/>
          </rPr>
          <t>F2d.3: Does the company clearly disclose the timeframe within which it directly notifies users of changes prior to these changes coming into effect?</t>
        </r>
      </text>
    </comment>
    <comment ref="B505" authorId="0" shapeId="0" xr:uid="{F42B7392-E719-4E15-B809-A2375EF813C8}">
      <text>
        <r>
          <rPr>
            <sz val="10"/>
            <color rgb="FF000000"/>
            <rFont val="Calibri"/>
            <family val="2"/>
            <scheme val="minor"/>
          </rPr>
          <t>F2d.4: Does the company maintain a public archive or change log?</t>
        </r>
      </text>
    </comment>
    <comment ref="A523" authorId="0" shapeId="0" xr:uid="{7FF0480B-5F54-4902-B434-D2753461002D}">
      <text>
        <r>
          <rPr>
            <sz val="10"/>
            <color rgb="FF000000"/>
            <rFont val="Calibri"/>
            <family val="2"/>
            <scheme val="minor"/>
          </rPr>
          <t>F3a: Process for terms of service enforcement
The company should clearly disclose the circumstances under which it may restrict content or user accounts.</t>
        </r>
      </text>
    </comment>
    <comment ref="B523" authorId="0" shapeId="0" xr:uid="{3C582105-EA35-4ED5-B858-D04C22D5D0E1}">
      <text>
        <r>
          <rPr>
            <sz val="10"/>
            <color rgb="FF000000"/>
            <rFont val="Calibri"/>
            <family val="2"/>
            <scheme val="minor"/>
          </rPr>
          <t>F3a.1: Does the company clearly disclose what types of content or activities it does not permit?</t>
        </r>
      </text>
    </comment>
    <comment ref="B524" authorId="0" shapeId="0" xr:uid="{F9AEAFA9-596A-4CD9-8F6E-E1286FDCF871}">
      <text>
        <r>
          <rPr>
            <sz val="10"/>
            <color rgb="FF000000"/>
            <rFont val="Calibri"/>
            <family val="2"/>
            <scheme val="minor"/>
          </rPr>
          <t>F3a.2: Does the company clearly disclose why it may restrict a user’s account?</t>
        </r>
      </text>
    </comment>
    <comment ref="B525" authorId="0" shapeId="0" xr:uid="{B4FCBB53-668D-461D-AD22-2A3947D39545}">
      <text>
        <r>
          <rPr>
            <sz val="10"/>
            <color rgb="FF000000"/>
            <rFont val="Calibri"/>
            <family val="2"/>
            <scheme val="minor"/>
          </rPr>
          <t>F3a.3: Does the company clearly disclose information about the processes it uses to identify content or accounts that violate the company’s rules?</t>
        </r>
      </text>
    </comment>
    <comment ref="B526" authorId="0" shapeId="0" xr:uid="{575F4E1E-DB6F-4152-AA53-CC13E4344030}">
      <text>
        <r>
          <rPr>
            <sz val="10"/>
            <color rgb="FF000000"/>
            <rFont val="Calibri"/>
            <family val="2"/>
            <scheme val="minor"/>
          </rPr>
          <t>F3a.4: Does the company clearly disclose how algorithmic systems are used to flag content that might violate the company’s rules?</t>
        </r>
      </text>
    </comment>
    <comment ref="B527" authorId="0" shapeId="0" xr:uid="{1610194D-84C8-4DAD-9CC8-1450F05B85D1}">
      <text>
        <r>
          <rPr>
            <sz val="10"/>
            <color rgb="FF000000"/>
            <rFont val="Calibri"/>
            <family val="2"/>
            <scheme val="minor"/>
          </rPr>
          <t>F3a.5: Does the company clearly disclose whether any government authorities receive priority consideration when flagging content to be restricted for violating the company’s rules?</t>
        </r>
      </text>
    </comment>
    <comment ref="B528" authorId="0" shapeId="0" xr:uid="{89B06EF3-0325-42A2-8AAB-4B490076C360}">
      <text>
        <r>
          <rPr>
            <sz val="10"/>
            <color rgb="FF000000"/>
            <rFont val="Calibri"/>
            <family val="2"/>
            <scheme val="minor"/>
          </rPr>
          <t>F3a.6: Does the company clearly disclose whether any private entities receive priority consideration when flagging content to be restricted for violating the company’s rules?</t>
        </r>
      </text>
    </comment>
    <comment ref="B529" authorId="0" shapeId="0" xr:uid="{7BF878B1-328A-4780-B570-199861CB4052}">
      <text>
        <r>
          <rPr>
            <sz val="10"/>
            <color rgb="FF000000"/>
            <rFont val="Calibri"/>
            <family val="2"/>
            <scheme val="minor"/>
          </rPr>
          <t>F3a.7: Does the company clearly disclose its process for enforcing its rules once violations are detected?</t>
        </r>
      </text>
    </comment>
    <comment ref="A553" authorId="0" shapeId="0" xr:uid="{2578DFD8-2D8B-4388-BE16-5E38D573CE7F}">
      <text>
        <r>
          <rPr>
            <sz val="10"/>
            <color rgb="FF000000"/>
            <rFont val="Calibri"/>
            <family val="2"/>
            <scheme val="minor"/>
          </rPr>
          <t>F3b: Advertising content rules and enforcement
The company should clearly disclose its policies governing what types of advertising content is prohibited.</t>
        </r>
      </text>
    </comment>
    <comment ref="B553" authorId="0" shapeId="0" xr:uid="{C2BBB567-2030-4649-BA53-7E5B648BE762}">
      <text>
        <r>
          <rPr>
            <sz val="10"/>
            <color rgb="FF000000"/>
            <rFont val="Calibri"/>
            <family val="2"/>
            <scheme val="minor"/>
          </rPr>
          <t>F3b.1: Does the company clearly disclose what types of advertising content it does not permit?</t>
        </r>
      </text>
    </comment>
    <comment ref="B554" authorId="0" shapeId="0" xr:uid="{03CCEEBE-B8EF-4BB7-A2BD-54A44F0FEB5A}">
      <text>
        <r>
          <rPr>
            <sz val="10"/>
            <color rgb="FF000000"/>
            <rFont val="Calibri"/>
            <family val="2"/>
            <scheme val="minor"/>
          </rPr>
          <t>F3b.2: Does the company clearly disclose whether it requires all advertising content be clearly labelled as such?</t>
        </r>
      </text>
    </comment>
    <comment ref="B555" authorId="0" shapeId="0" xr:uid="{0A6F3692-7D09-4150-8D50-399997A593C8}">
      <text>
        <r>
          <rPr>
            <sz val="10"/>
            <color rgb="FF000000"/>
            <rFont val="Calibri"/>
            <family val="2"/>
            <scheme val="minor"/>
          </rPr>
          <t>F3b.3: Does the company clearly disclose the processes and technologies it uses to identify advertising content or accounts that violate the company’s rules?</t>
        </r>
      </text>
    </comment>
    <comment ref="A571" authorId="0" shapeId="0" xr:uid="{86022797-E411-4E25-BE93-021B359B4D84}">
      <text>
        <r>
          <rPr>
            <sz val="10"/>
            <color rgb="FF000000"/>
            <rFont val="Calibri"/>
            <family val="2"/>
            <scheme val="minor"/>
          </rPr>
          <t>F3c: Advertising targeting rules and enforcement
The company should clearly disclose its policies governing what type of advertising targeting is prohibited.</t>
        </r>
      </text>
    </comment>
    <comment ref="B571" authorId="0" shapeId="0" xr:uid="{A8A1E635-0E87-4A88-89DF-0182514DE6C8}">
      <text>
        <r>
          <rPr>
            <sz val="10"/>
            <color rgb="FF000000"/>
            <rFont val="Calibri"/>
            <family val="2"/>
            <scheme val="minor"/>
          </rPr>
          <t>F3c.1: Does the company clearly disclose whether it enables third parties to target its users with advertising content?</t>
        </r>
      </text>
    </comment>
    <comment ref="B572" authorId="0" shapeId="0" xr:uid="{CDE29239-AAF1-441F-9796-0A4C9F1E6A4E}">
      <text>
        <r>
          <rPr>
            <sz val="10"/>
            <color rgb="FF000000"/>
            <rFont val="Calibri"/>
            <family val="2"/>
            <scheme val="minor"/>
          </rPr>
          <t>F3c.2: Does the company clearly disclose what types of targeting parameters are not permitted?</t>
        </r>
      </text>
    </comment>
    <comment ref="B573" authorId="0" shapeId="0" xr:uid="{5F5B96E8-08BE-4475-AA73-3BAB87EAC688}">
      <text>
        <r>
          <rPr>
            <sz val="10"/>
            <color rgb="FF000000"/>
            <rFont val="Calibri"/>
            <family val="2"/>
            <scheme val="minor"/>
          </rPr>
          <t>F3c.3: Does the company clearly disclose that it does not permit advertisers to target specific individuals?</t>
        </r>
      </text>
    </comment>
    <comment ref="B574" authorId="0" shapeId="0" xr:uid="{A1676586-A5A3-4C99-AC68-6504CA47C035}">
      <text>
        <r>
          <rPr>
            <sz val="10"/>
            <color rgb="FF000000"/>
            <rFont val="Calibri"/>
            <family val="2"/>
            <scheme val="minor"/>
          </rPr>
          <t>F3c.4: Does the company clearly disclose that algorithmically generated advertising audience categories are evaluated by human reviewers before they can be used?</t>
        </r>
      </text>
    </comment>
    <comment ref="B575" authorId="0" shapeId="0" xr:uid="{472AF149-4462-40D3-AE64-8EF9BC78CDC8}">
      <text>
        <r>
          <rPr>
            <sz val="10"/>
            <color rgb="FF000000"/>
            <rFont val="Calibri"/>
            <family val="2"/>
            <scheme val="minor"/>
          </rPr>
          <t>F3c.5: Does the company clearly disclose information about the processes and technologies it uses to identify advertising content or accounts that violate the company’s rules?</t>
        </r>
      </text>
    </comment>
    <comment ref="A595" authorId="0" shapeId="0" xr:uid="{753F962C-CB4C-4A85-9CE4-53F9E0979D15}">
      <text>
        <r>
          <rPr>
            <sz val="10"/>
            <color rgb="FF000000"/>
            <rFont val="Calibri"/>
            <family val="2"/>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871AD512-0214-4C44-9433-D567AC2B01F1}">
      <text>
        <r>
          <rPr>
            <sz val="10"/>
            <color rgb="FF000000"/>
            <rFont val="Calibri"/>
            <family val="2"/>
            <scheme val="minor"/>
          </rPr>
          <t>F4a.1: Does the company publish data about the total number of pieces of content restricted for violating the company's rules?</t>
        </r>
      </text>
    </comment>
    <comment ref="B596" authorId="0" shapeId="0" xr:uid="{52103513-C1D8-4BDB-BB2D-35248B628330}">
      <text>
        <r>
          <rPr>
            <sz val="10"/>
            <color rgb="FF000000"/>
            <rFont val="Calibri"/>
            <family val="2"/>
            <scheme val="minor"/>
          </rPr>
          <t>F4a.2: Does the company publish data on the number of pieces of content restricted based on which rule was violated?</t>
        </r>
      </text>
    </comment>
    <comment ref="B597" authorId="0" shapeId="0" xr:uid="{9C902C9F-DA40-4311-8B26-757699FF59A7}">
      <text>
        <r>
          <rPr>
            <sz val="10"/>
            <color rgb="FF000000"/>
            <rFont val="Calibri"/>
            <family val="2"/>
            <scheme val="minor"/>
          </rPr>
          <t>F4a.3: Does the company publish data on the number of pieces of content it restricted based on the format of content? (e.g. text, image, video, live video)?</t>
        </r>
      </text>
    </comment>
    <comment ref="B598" authorId="0" shapeId="0" xr:uid="{3AD7D715-4F34-4EB2-A8E7-5E7456CA65CB}">
      <text>
        <r>
          <rPr>
            <sz val="10"/>
            <color rgb="FF000000"/>
            <rFont val="Calibri"/>
            <family val="2"/>
            <scheme val="minor"/>
          </rPr>
          <t>F4a.4: Does the company publish data on the number of pieces of content it restricted based on the method used to identify the violation?</t>
        </r>
      </text>
    </comment>
    <comment ref="B599" authorId="0" shapeId="0" xr:uid="{865BF029-0DA2-4DC8-9B30-AE7A06454A57}">
      <text>
        <r>
          <rPr>
            <sz val="10"/>
            <color rgb="FF000000"/>
            <rFont val="Calibri"/>
            <family val="2"/>
            <scheme val="minor"/>
          </rPr>
          <t>F4a.5: Does the company publish this data at least four times a year?</t>
        </r>
      </text>
    </comment>
    <comment ref="B600" authorId="0" shapeId="0" xr:uid="{1E8109E4-4F87-4E18-88B6-584889D49D8C}">
      <text>
        <r>
          <rPr>
            <sz val="10"/>
            <color rgb="FF000000"/>
            <rFont val="Calibri"/>
            <family val="2"/>
            <scheme val="minor"/>
          </rPr>
          <t>F4a.6: Can the data be exported as a structured data file?</t>
        </r>
      </text>
    </comment>
    <comment ref="A622" authorId="0" shapeId="0" xr:uid="{6C63F082-E4B7-4609-B4B9-AFE1586F0E07}">
      <text>
        <r>
          <rPr>
            <sz val="10"/>
            <color rgb="FF000000"/>
            <rFont val="Calibri"/>
            <family val="2"/>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42360AFB-F1B8-4269-91E5-76CFF72472AB}">
      <text>
        <r>
          <rPr>
            <sz val="10"/>
            <color rgb="FF000000"/>
            <rFont val="Calibri"/>
            <family val="2"/>
            <scheme val="minor"/>
          </rPr>
          <t>F4b.1: Does the company publish data on the total number of accounts restricted for violating the company’s own rules?</t>
        </r>
      </text>
    </comment>
    <comment ref="B623" authorId="0" shapeId="0" xr:uid="{D6B0BDD3-A221-4E64-98C3-6B534F41D909}">
      <text>
        <r>
          <rPr>
            <sz val="10"/>
            <color rgb="FF000000"/>
            <rFont val="Calibri"/>
            <family val="2"/>
            <scheme val="minor"/>
          </rPr>
          <t>F4b.2: Does the company publish data on the number of accounts restricted based on which rule was violated?</t>
        </r>
      </text>
    </comment>
    <comment ref="B624" authorId="0" shapeId="0" xr:uid="{090765F2-5136-45CB-972D-011B469FAE21}">
      <text>
        <r>
          <rPr>
            <sz val="10"/>
            <color rgb="FF000000"/>
            <rFont val="Calibri"/>
            <family val="2"/>
            <scheme val="minor"/>
          </rPr>
          <t>F4b.3: Does the company publish data on the number of accounts restricted based on the method used to identify the violation?</t>
        </r>
      </text>
    </comment>
    <comment ref="B625" authorId="0" shapeId="0" xr:uid="{8000CD69-AC34-4132-9D88-090AE37AF6A0}">
      <text>
        <r>
          <rPr>
            <sz val="10"/>
            <color rgb="FF000000"/>
            <rFont val="Calibri"/>
            <family val="2"/>
            <scheme val="minor"/>
          </rPr>
          <t>F4b.4: Does the company publish this data at least four times a year?</t>
        </r>
      </text>
    </comment>
    <comment ref="B626" authorId="0" shapeId="0" xr:uid="{6A5634FA-91E7-4B09-9769-A726894D1927}">
      <text>
        <r>
          <rPr>
            <sz val="10"/>
            <color rgb="FF000000"/>
            <rFont val="Calibri"/>
            <family val="2"/>
            <scheme val="minor"/>
          </rPr>
          <t>F4b.5: Can the data be exported as a structured data file?</t>
        </r>
      </text>
    </comment>
    <comment ref="A646" authorId="0" shapeId="0" xr:uid="{1E2BB028-BA57-4E2B-9A5B-16242B9B6416}">
      <text>
        <r>
          <rPr>
            <sz val="10"/>
            <color rgb="FF000000"/>
            <rFont val="Calibri"/>
            <family val="2"/>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15A19E93-0BB0-4BE9-9758-27A81B256976}">
      <text>
        <r>
          <rPr>
            <sz val="10"/>
            <color rgb="FF000000"/>
            <rFont val="Calibri"/>
            <family val="2"/>
            <scheme val="minor"/>
          </rPr>
          <t>F4c.1: Does the company publish the total number of advertisements it restricted to enforce its advertising content policies?</t>
        </r>
      </text>
    </comment>
    <comment ref="B647" authorId="0" shapeId="0" xr:uid="{564F595C-C711-4DA3-BB8F-35167C0D800B}">
      <text>
        <r>
          <rPr>
            <sz val="10"/>
            <color rgb="FF000000"/>
            <rFont val="Calibri"/>
            <family val="2"/>
            <scheme val="minor"/>
          </rPr>
          <t>F4c.2: Does the company publish the number of advertisements it restricted based on which advertising content rule was violated?</t>
        </r>
      </text>
    </comment>
    <comment ref="B648" authorId="0" shapeId="0" xr:uid="{6486FE79-5DDA-49D0-A597-6AB94422B0EA}">
      <text>
        <r>
          <rPr>
            <sz val="10"/>
            <color rgb="FF000000"/>
            <rFont val="Calibri"/>
            <family val="2"/>
            <scheme val="minor"/>
          </rPr>
          <t>F4c.3: Does the company publish the total number of advertisements it restricted to enforce its advertising targeting policies?</t>
        </r>
      </text>
    </comment>
    <comment ref="B649" authorId="0" shapeId="0" xr:uid="{D0483265-50FA-47D6-90A9-4A773DE7EF32}">
      <text>
        <r>
          <rPr>
            <sz val="10"/>
            <color rgb="FF000000"/>
            <rFont val="Calibri"/>
            <family val="2"/>
            <scheme val="minor"/>
          </rPr>
          <t>F4c.4: Does the company publish the number of advertisements it restricted based on which advertising targeting rule was violated?</t>
        </r>
      </text>
    </comment>
    <comment ref="B650" authorId="0" shapeId="0" xr:uid="{B2507A40-1B29-4693-923F-B3B79555B567}">
      <text>
        <r>
          <rPr>
            <sz val="10"/>
            <color rgb="FF000000"/>
            <rFont val="Calibri"/>
            <family val="2"/>
            <scheme val="minor"/>
          </rPr>
          <t>F4c.5: Does the company publish this data at least once a year?</t>
        </r>
      </text>
    </comment>
    <comment ref="B651" authorId="0" shapeId="0" xr:uid="{AB20055A-D3F6-46DF-BCF2-BDBE2D353DF1}">
      <text>
        <r>
          <rPr>
            <sz val="10"/>
            <color rgb="FF000000"/>
            <rFont val="Calibri"/>
            <family val="2"/>
            <scheme val="minor"/>
          </rPr>
          <t>F4c.6: Can the data be exported as a structured data file?</t>
        </r>
      </text>
    </comment>
    <comment ref="A673" authorId="0" shapeId="0" xr:uid="{55A03B19-EA7D-412B-8974-7524A6524A63}">
      <text>
        <r>
          <rPr>
            <sz val="10"/>
            <color rgb="FF000000"/>
            <rFont val="Calibri"/>
            <family val="2"/>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9795CCCB-C949-46C0-A395-5DA5DB112493}">
      <text>
        <r>
          <rPr>
            <sz val="10"/>
            <color rgb="FF000000"/>
            <rFont val="Calibri"/>
            <family val="2"/>
            <scheme val="minor"/>
          </rPr>
          <t>F5a.1: Does the company clearly disclose its process for responding to non-judicial government demands?</t>
        </r>
      </text>
    </comment>
    <comment ref="B674" authorId="0" shapeId="0" xr:uid="{E1F07D00-0B28-4660-BEEF-2AC9A0B79B91}">
      <text>
        <r>
          <rPr>
            <sz val="10"/>
            <color rgb="FF000000"/>
            <rFont val="Calibri"/>
            <family val="2"/>
            <scheme val="minor"/>
          </rPr>
          <t>F5a.2: Does the company clearly disclose its process for responding to court orders?</t>
        </r>
      </text>
    </comment>
    <comment ref="B675" authorId="0" shapeId="0" xr:uid="{7FAAED7A-752D-4CD3-84E3-D695389A2420}">
      <text>
        <r>
          <rPr>
            <sz val="10"/>
            <color rgb="FF000000"/>
            <rFont val="Calibri"/>
            <family val="2"/>
            <scheme val="minor"/>
          </rPr>
          <t>F5a.3: Does the company clearly disclose its process for responding to government demands from foreign jurisdictions?</t>
        </r>
      </text>
    </comment>
    <comment ref="B676" authorId="0" shapeId="0" xr:uid="{A0DAB546-0C69-45DC-A1C8-B9B6509062F8}">
      <text>
        <r>
          <rPr>
            <sz val="10"/>
            <color rgb="FF000000"/>
            <rFont val="Calibri"/>
            <family val="2"/>
            <scheme val="minor"/>
          </rPr>
          <t>F5a.4: Do the company’s explanations clearly disclose the legal basis under which it may comply with government demands?</t>
        </r>
      </text>
    </comment>
    <comment ref="B677" authorId="0" shapeId="0" xr:uid="{96EB9703-4E69-404A-9E8B-4D7685CB3A9C}">
      <text>
        <r>
          <rPr>
            <sz val="10"/>
            <color rgb="FF000000"/>
            <rFont val="Calibri"/>
            <family val="2"/>
            <scheme val="minor"/>
          </rPr>
          <t>F5a.5: Does the company clearly disclose that it carries out due diligence on government demands  before deciding how to respond?</t>
        </r>
      </text>
    </comment>
    <comment ref="B678" authorId="0" shapeId="0" xr:uid="{DF9EF5C9-809D-4B09-A23B-04EE278263AA}">
      <text>
        <r>
          <rPr>
            <sz val="10"/>
            <color rgb="FF000000"/>
            <rFont val="Calibri"/>
            <family val="2"/>
            <scheme val="minor"/>
          </rPr>
          <t>F5a.6: Does the company commit to push back on inappropriate or overbroad demands made by governments?</t>
        </r>
      </text>
    </comment>
    <comment ref="B679" authorId="0" shapeId="0" xr:uid="{8862358B-D0C1-4B73-8FF2-A10D48BFFB3E}">
      <text>
        <r>
          <rPr>
            <sz val="10"/>
            <color rgb="FF000000"/>
            <rFont val="Calibri"/>
            <family val="2"/>
            <scheme val="minor"/>
          </rPr>
          <t>F5a.7: Does the company provide clear guidance or examples of implementation of its process of responding to government demands?</t>
        </r>
      </text>
    </comment>
    <comment ref="A703" authorId="0" shapeId="0" xr:uid="{8F2F0382-3168-4381-AF04-4728CDBB612C}">
      <text>
        <r>
          <rPr>
            <sz val="10"/>
            <color rgb="FF000000"/>
            <rFont val="Calibri"/>
            <family val="2"/>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F3D08A30-305D-40B2-BB14-BFCCB667A474}">
      <text>
        <r>
          <rPr>
            <sz val="10"/>
            <color rgb="FF000000"/>
            <rFont val="Calibri"/>
            <family val="2"/>
            <scheme val="minor"/>
          </rPr>
          <t>F5b.1: Does the company clearly disclose its process for responding to requests to remove, filter, or restrict content or accounts made through private processes?</t>
        </r>
      </text>
    </comment>
    <comment ref="B704" authorId="0" shapeId="0" xr:uid="{2975AAFD-4DF9-4441-8955-43C679A018AC}">
      <text>
        <r>
          <rPr>
            <sz val="10"/>
            <color rgb="FF000000"/>
            <rFont val="Calibri"/>
            <family val="2"/>
            <scheme val="minor"/>
          </rPr>
          <t>F5b.2: Do the company’s explanations clearly disclose the basis under which it may comply with private requests made through private processes?</t>
        </r>
      </text>
    </comment>
    <comment ref="B705" authorId="0" shapeId="0" xr:uid="{6314DB03-9B05-4F0D-AD44-5CB9494EA676}">
      <text>
        <r>
          <rPr>
            <sz val="10"/>
            <color rgb="FF000000"/>
            <rFont val="Calibri"/>
            <family val="2"/>
            <scheme val="minor"/>
          </rPr>
          <t>F5b.3: Does the company clearly disclose that it carries out due diligence on requests made through private processes before deciding how to respond?</t>
        </r>
      </text>
    </comment>
    <comment ref="B706" authorId="0" shapeId="0" xr:uid="{3070056A-75D5-47A3-AE06-4A388B02CBC2}">
      <text>
        <r>
          <rPr>
            <sz val="10"/>
            <color rgb="FF000000"/>
            <rFont val="Calibri"/>
            <family val="2"/>
            <scheme val="minor"/>
          </rPr>
          <t>F5b.4: Does the company commit to push back on inappropriate or overbroad requests made through private processes?</t>
        </r>
      </text>
    </comment>
    <comment ref="B707" authorId="0" shapeId="0" xr:uid="{74E70FFB-DA83-497E-BC12-58E4C69B2A04}">
      <text>
        <r>
          <rPr>
            <sz val="10"/>
            <color rgb="FF000000"/>
            <rFont val="Calibri"/>
            <family val="2"/>
            <scheme val="minor"/>
          </rPr>
          <t>F5b.5: Does the company provide clear guidance or examples of implementation of its process of responding to requests made through private processes?</t>
        </r>
      </text>
    </comment>
    <comment ref="A727" authorId="0" shapeId="0" xr:uid="{628033D2-5BC6-44C4-BEAB-F67AF91574E8}">
      <text>
        <r>
          <rPr>
            <sz val="10"/>
            <color rgb="FF000000"/>
            <rFont val="Calibri"/>
            <family val="2"/>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B44F0345-61E9-4076-8DAF-5C7E2E6B7254}">
      <text>
        <r>
          <rPr>
            <sz val="10"/>
            <color rgb="FF000000"/>
            <rFont val="Calibri"/>
            <family val="2"/>
            <scheme val="minor"/>
          </rPr>
          <t>F6.1: Does the company break out the number of demands it receives by country?</t>
        </r>
      </text>
    </comment>
    <comment ref="B728" authorId="0" shapeId="0" xr:uid="{13A5776F-32CE-4059-8154-B207F967A514}">
      <text>
        <r>
          <rPr>
            <sz val="10"/>
            <color rgb="FF000000"/>
            <rFont val="Calibri"/>
            <family val="2"/>
            <scheme val="minor"/>
          </rPr>
          <t>F6.2: Does the company list the number of accounts affected?</t>
        </r>
      </text>
    </comment>
    <comment ref="B729" authorId="0" shapeId="0" xr:uid="{D2E4CC80-4C0E-4DF6-9486-6A6C1CE8D61E}">
      <text>
        <r>
          <rPr>
            <sz val="10"/>
            <color rgb="FF000000"/>
            <rFont val="Calibri"/>
            <family val="2"/>
            <scheme val="minor"/>
          </rPr>
          <t>F6.3: Does the company list the number of pieces of content or URLs affected?</t>
        </r>
      </text>
    </comment>
    <comment ref="B730" authorId="0" shapeId="0" xr:uid="{50A0A9B7-7A8A-4B23-848F-B4839335ACA7}">
      <text>
        <r>
          <rPr>
            <sz val="10"/>
            <color rgb="FF000000"/>
            <rFont val="Calibri"/>
            <family val="2"/>
            <scheme val="minor"/>
          </rPr>
          <t>F6.4: Does the company list the types of subject matter associated with the demands  it receives?</t>
        </r>
      </text>
    </comment>
    <comment ref="B731" authorId="0" shapeId="0" xr:uid="{FBE906D5-C164-4755-8B7F-11B2763FEBB3}">
      <text>
        <r>
          <rPr>
            <sz val="10"/>
            <color rgb="FF000000"/>
            <rFont val="Calibri"/>
            <family val="2"/>
            <scheme val="minor"/>
          </rPr>
          <t>F6.5: Does the company list the number of demands that come from different legal authorities?</t>
        </r>
      </text>
    </comment>
    <comment ref="B732" authorId="0" shapeId="0" xr:uid="{CF142646-0AC6-4576-824A-7A7A85AE89AB}">
      <text>
        <r>
          <rPr>
            <sz val="10"/>
            <color rgb="FF000000"/>
            <rFont val="Calibri"/>
            <family val="2"/>
            <scheme val="minor"/>
          </rPr>
          <t>F6.6: Does the company list the number of demands it knowingly receives from government officials to restrict content or accounts through unofficial processes?</t>
        </r>
      </text>
    </comment>
    <comment ref="B733" authorId="0" shapeId="0" xr:uid="{3BB9554E-1BFA-41FF-8E8B-1CAE79B858A3}">
      <text>
        <r>
          <rPr>
            <sz val="10"/>
            <color rgb="FF000000"/>
            <rFont val="Calibri"/>
            <family val="2"/>
            <scheme val="minor"/>
          </rPr>
          <t>F6.7: Does the company list the number of demands with which it complied?</t>
        </r>
      </text>
    </comment>
    <comment ref="B734" authorId="0" shapeId="0" xr:uid="{9729D509-FE9D-453F-99D3-D980E0589AC0}">
      <text>
        <r>
          <rPr>
            <sz val="10"/>
            <color rgb="FF000000"/>
            <rFont val="Calibri"/>
            <family val="2"/>
            <scheme val="minor"/>
          </rPr>
          <t>F6.8: Does the company publish the original demands or disclose that it provides copies to a public third-party archive?</t>
        </r>
      </text>
    </comment>
    <comment ref="B735" authorId="0" shapeId="0" xr:uid="{BC187956-217D-404A-80FD-A820B3889D0C}">
      <text>
        <r>
          <rPr>
            <sz val="10"/>
            <color rgb="FF000000"/>
            <rFont val="Calibri"/>
            <family val="2"/>
            <scheme val="minor"/>
          </rPr>
          <t>F6.9: Does the company reports this data at least once a year?</t>
        </r>
      </text>
    </comment>
    <comment ref="B736" authorId="0" shapeId="0" xr:uid="{D972CBAF-9C46-4AD9-8DCB-35A4E36D1D4A}">
      <text>
        <r>
          <rPr>
            <sz val="10"/>
            <color rgb="FF000000"/>
            <rFont val="Calibri"/>
            <family val="2"/>
            <scheme val="minor"/>
          </rPr>
          <t>F6.10: Can the data be exported as a structured datafile?</t>
        </r>
      </text>
    </comment>
    <comment ref="A766" authorId="0" shapeId="0" xr:uid="{4D413773-7AC0-481A-94A3-4A08074E2B8C}">
      <text>
        <r>
          <rPr>
            <sz val="10"/>
            <color rgb="FF000000"/>
            <rFont val="Calibri"/>
            <family val="2"/>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3B1D0AD5-CCDE-4629-90F4-00426BA05F16}">
      <text>
        <r>
          <rPr>
            <sz val="10"/>
            <color rgb="FF000000"/>
            <rFont val="Calibri"/>
            <family val="2"/>
            <scheme val="minor"/>
          </rPr>
          <t>F7.1: Does the company break out the number of requests to restrict content or accounts that it receives through private processes?</t>
        </r>
      </text>
    </comment>
    <comment ref="B767" authorId="0" shapeId="0" xr:uid="{27662287-9542-4B46-9BFF-9573C8332E29}">
      <text>
        <r>
          <rPr>
            <sz val="10"/>
            <color rgb="FF000000"/>
            <rFont val="Calibri"/>
            <family val="2"/>
            <scheme val="minor"/>
          </rPr>
          <t>F7.2: Does the company list the number of accounts affected?</t>
        </r>
      </text>
    </comment>
    <comment ref="B768" authorId="0" shapeId="0" xr:uid="{B5A140D0-7427-4D18-965B-86055C9A1BBB}">
      <text>
        <r>
          <rPr>
            <sz val="10"/>
            <color rgb="FF000000"/>
            <rFont val="Calibri"/>
            <family val="2"/>
            <scheme val="minor"/>
          </rPr>
          <t>F7.3: Does the company list the number of pieces of content or URLs affected?</t>
        </r>
      </text>
    </comment>
    <comment ref="B769" authorId="0" shapeId="0" xr:uid="{FF7F6D56-C0C6-4C65-B70E-ABC71A575F20}">
      <text>
        <r>
          <rPr>
            <sz val="10"/>
            <color rgb="FF000000"/>
            <rFont val="Calibri"/>
            <family val="2"/>
            <scheme val="minor"/>
          </rPr>
          <t>F7.4: Does the company list the reasons for removal associated with the requests it receives?</t>
        </r>
      </text>
    </comment>
    <comment ref="B770" authorId="0" shapeId="0" xr:uid="{351FC5B1-F0DB-4F36-9538-7394C525B553}">
      <text>
        <r>
          <rPr>
            <sz val="10"/>
            <color rgb="FF000000"/>
            <rFont val="Calibri"/>
            <family val="2"/>
            <scheme val="minor"/>
          </rPr>
          <t>F7.5: Does the company clearly disclose the private processes that made the requests?</t>
        </r>
      </text>
    </comment>
    <comment ref="B771" authorId="0" shapeId="0" xr:uid="{E9C1FBE9-8F9E-4422-BDFF-53812DB798C8}">
      <text>
        <r>
          <rPr>
            <sz val="10"/>
            <color rgb="FF000000"/>
            <rFont val="Calibri"/>
            <family val="2"/>
            <scheme val="minor"/>
          </rPr>
          <t>F7.6: Does the company list the number of requests it complied with?</t>
        </r>
      </text>
    </comment>
    <comment ref="B772" authorId="0" shapeId="0" xr:uid="{F3C3F682-DD4C-478B-BC12-4BDA76B0A636}">
      <text>
        <r>
          <rPr>
            <sz val="10"/>
            <color rgb="FF000000"/>
            <rFont val="Calibri"/>
            <family val="2"/>
            <scheme val="minor"/>
          </rPr>
          <t>F7.7: Does the company publish the original requests or disclose that it provides copies to a public third-party archive?</t>
        </r>
      </text>
    </comment>
    <comment ref="B773" authorId="0" shapeId="0" xr:uid="{A25DF446-AB67-4675-BCF1-28C775D7D714}">
      <text>
        <r>
          <rPr>
            <sz val="10"/>
            <color rgb="FF000000"/>
            <rFont val="Calibri"/>
            <family val="2"/>
            <scheme val="minor"/>
          </rPr>
          <t>F7.8: Does the company report this data at least once a year?</t>
        </r>
      </text>
    </comment>
    <comment ref="B774" authorId="0" shapeId="0" xr:uid="{43DBA0A1-E167-4CB1-84E3-5D94B0CD3870}">
      <text>
        <r>
          <rPr>
            <sz val="10"/>
            <color rgb="FF000000"/>
            <rFont val="Calibri"/>
            <family val="2"/>
            <scheme val="minor"/>
          </rPr>
          <t>F7.9: Can the data be exported as a structured data file?</t>
        </r>
      </text>
    </comment>
    <comment ref="B775" authorId="0" shapeId="0" xr:uid="{F3837076-5AA4-477E-9EA1-F1732246BCAC}">
      <text>
        <r>
          <rPr>
            <sz val="10"/>
            <color rgb="FF000000"/>
            <rFont val="Calibri"/>
            <family val="2"/>
            <scheme val="minor"/>
          </rPr>
          <t>F7.10: Does the company clearly disclose that its reporting covers all types of requests that it receives through private processes?</t>
        </r>
      </text>
    </comment>
    <comment ref="A805" authorId="0" shapeId="0" xr:uid="{A485124B-110A-4211-A218-C23CF0314E67}">
      <text>
        <r>
          <rPr>
            <sz val="10"/>
            <color rgb="FF000000"/>
            <rFont val="Calibri"/>
            <family val="2"/>
            <scheme val="minor"/>
          </rPr>
          <t>F8: User notification about content and account restriction
The company should clearly disclose that it notifies users when it restricts content or accounts.</t>
        </r>
      </text>
    </comment>
    <comment ref="B805" authorId="0" shapeId="0" xr:uid="{DE0F773E-9536-4BA2-B7F0-EEB1A8D4AA22}">
      <text>
        <r>
          <rPr>
            <sz val="10"/>
            <color rgb="FF000000"/>
            <rFont val="Calibri"/>
            <family val="2"/>
            <scheme val="minor"/>
          </rPr>
          <t>F8.1: If the company hosts user-generated content, does the company clearly disclose that it notifies users who generated the content when it is restricted?</t>
        </r>
      </text>
    </comment>
    <comment ref="B806" authorId="0" shapeId="0" xr:uid="{5B972342-746C-445A-B3C2-282DA610FC61}">
      <text>
        <r>
          <rPr>
            <sz val="10"/>
            <color rgb="FF000000"/>
            <rFont val="Calibri"/>
            <family val="2"/>
            <scheme val="minor"/>
          </rPr>
          <t>F8.2: Does the company clearly disclose that it notifies users who attempt to access content that has been restricted?</t>
        </r>
      </text>
    </comment>
    <comment ref="B807" authorId="0" shapeId="0" xr:uid="{1CA140F3-BDE6-4DFD-8C0C-C8E6F273A36F}">
      <text>
        <r>
          <rPr>
            <sz val="10"/>
            <color rgb="FF000000"/>
            <rFont val="Calibri"/>
            <family val="2"/>
            <scheme val="minor"/>
          </rPr>
          <t>F8.3: In its notification, does the company clearly disclose a reason for the content restriction (legal or otherwise)?</t>
        </r>
      </text>
    </comment>
    <comment ref="B808" authorId="0" shapeId="0" xr:uid="{9AC4EBED-DB59-4391-BD7F-D3877F65593C}">
      <text>
        <r>
          <rPr>
            <sz val="10"/>
            <color rgb="FF000000"/>
            <rFont val="Calibri"/>
            <family val="2"/>
            <scheme val="minor"/>
          </rPr>
          <t>F8.4: Does the company clearly disclose that it notifies users when it restricts their account?</t>
        </r>
      </text>
    </comment>
    <comment ref="A826" authorId="0" shapeId="0" xr:uid="{7F49980A-2E0F-47AA-8AD9-BEC8E5FDF93B}">
      <text>
        <r>
          <rPr>
            <sz val="10"/>
            <color rgb="FF000000"/>
            <rFont val="Calibri"/>
            <family val="2"/>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626F30AF-09CC-417C-B9DC-F13DA14C91AB}">
      <text>
        <r>
          <rPr>
            <sz val="10"/>
            <color rgb="FF000000"/>
            <rFont val="Calibri"/>
            <family val="2"/>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469C7B8D-601E-4304-87EF-B4FEC437335E}">
      <text>
        <r>
          <rPr>
            <sz val="10"/>
            <color rgb="FF000000"/>
            <rFont val="Calibri"/>
            <family val="2"/>
            <scheme val="minor"/>
          </rPr>
          <t>F9.2: Does the company engage in practices, such as offering zero-rating programs, that prioritize network traffic for reasons beyond assuring quality of service and reliability of the network?</t>
        </r>
      </text>
    </comment>
    <comment ref="B828" authorId="0" shapeId="0" xr:uid="{551249ED-BF2D-45BF-BF8D-6DD7D4624182}">
      <text>
        <r>
          <rPr>
            <sz val="10"/>
            <color rgb="FF000000"/>
            <rFont val="Calibri"/>
            <family val="2"/>
            <scheme val="minor"/>
          </rPr>
          <t>F9.3: If the company does engage in network prioritization practices beyond assuring quality of service and reliability of the network, does it clearly disclose its purpose for doing so?</t>
        </r>
      </text>
    </comment>
    <comment ref="A844" authorId="0" shapeId="0" xr:uid="{96CC7CB9-3F3E-4908-910F-C6ACC51CC8C7}">
      <text>
        <r>
          <rPr>
            <sz val="10"/>
            <color rgb="FF000000"/>
            <rFont val="Calibri"/>
            <family val="2"/>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E2902C64-8D89-48DE-9D84-D41A25072D2D}">
      <text>
        <r>
          <rPr>
            <sz val="10"/>
            <color rgb="FF000000"/>
            <rFont val="Calibri"/>
            <family val="2"/>
            <scheme val="minor"/>
          </rPr>
          <t>F10.1: Does the company clearly disclose the reason(s) why it may shut down service to a particular area or group of users?</t>
        </r>
      </text>
    </comment>
    <comment ref="B845" authorId="0" shapeId="0" xr:uid="{CAC3A796-BA17-488D-840F-E1C100A0F613}">
      <text>
        <r>
          <rPr>
            <sz val="10"/>
            <color rgb="FF000000"/>
            <rFont val="Calibri"/>
            <family val="2"/>
            <scheme val="minor"/>
          </rPr>
          <t>F10.2: Does the company clearly disclose why it may restrict access to specific applications or protocols (e.g., VoIP, messaging) in a particular area or to a specific group of users?</t>
        </r>
      </text>
    </comment>
    <comment ref="B846" authorId="0" shapeId="0" xr:uid="{66A35883-7336-4994-A166-E41D8110E2A7}">
      <text>
        <r>
          <rPr>
            <sz val="10"/>
            <color rgb="FF000000"/>
            <rFont val="Calibri"/>
            <family val="2"/>
            <scheme val="minor"/>
          </rPr>
          <t>F10.3: Does the company clearly disclose its process for responding to government demands to shut down a network or restrict access to a service?</t>
        </r>
      </text>
    </comment>
    <comment ref="B847" authorId="0" shapeId="0" xr:uid="{BFFF05C8-A91D-4128-9CE6-8357FB0E8F02}">
      <text>
        <r>
          <rPr>
            <sz val="10"/>
            <color rgb="FF000000"/>
            <rFont val="Calibri"/>
            <family val="2"/>
            <scheme val="minor"/>
          </rPr>
          <t>F10.4: Does the company clearly disclose a commitment to push back on government demands to shut down a network or restrict access to a service?</t>
        </r>
      </text>
    </comment>
    <comment ref="B848" authorId="0" shapeId="0" xr:uid="{889E0366-E5CD-4171-8B21-A188813A1CCB}">
      <text>
        <r>
          <rPr>
            <sz val="10"/>
            <color rgb="FF000000"/>
            <rFont val="Calibri"/>
            <family val="2"/>
            <scheme val="minor"/>
          </rPr>
          <t>F10.5: Does the company clearly disclose that it notifies users directly when it shuts down a network or restricts access to a service?</t>
        </r>
      </text>
    </comment>
    <comment ref="B849" authorId="0" shapeId="0" xr:uid="{4411B442-A16D-472C-B19E-B60C6C70FDAC}">
      <text>
        <r>
          <rPr>
            <sz val="10"/>
            <color rgb="FF000000"/>
            <rFont val="Calibri"/>
            <family val="2"/>
            <scheme val="minor"/>
          </rPr>
          <t>F10.6: Does the company clearly disclose the number of network shutdown demands it receives?</t>
        </r>
      </text>
    </comment>
    <comment ref="B850" authorId="0" shapeId="0" xr:uid="{8FE731F6-2715-4EB9-AF4D-C49530A740EA}">
      <text>
        <r>
          <rPr>
            <sz val="10"/>
            <color rgb="FF000000"/>
            <rFont val="Calibri"/>
            <family val="2"/>
            <scheme val="minor"/>
          </rPr>
          <t>F10.7: Does the company clearly disclose the specific legal authority that makes the demands?</t>
        </r>
      </text>
    </comment>
    <comment ref="B851" authorId="0" shapeId="0" xr:uid="{2798CB6E-B5F8-45B1-AF7B-9032048C14C7}">
      <text>
        <r>
          <rPr>
            <sz val="10"/>
            <color rgb="FF000000"/>
            <rFont val="Calibri"/>
            <family val="2"/>
            <scheme val="minor"/>
          </rPr>
          <t>F10.8: Does the company clearly disclose the number of government demands with which it complied?</t>
        </r>
      </text>
    </comment>
    <comment ref="A877" authorId="0" shapeId="0" xr:uid="{5BE3AFFA-9F1F-4D64-9EA6-C2B212606354}">
      <text>
        <r>
          <rPr>
            <sz val="10"/>
            <color rgb="FF000000"/>
            <rFont val="Calibri"/>
            <family val="2"/>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5718B3B3-FEE0-446E-94D4-02103595BD40}">
      <text>
        <r>
          <rPr>
            <sz val="10"/>
            <color rgb="FF000000"/>
            <rFont val="Calibri"/>
            <family val="2"/>
            <scheme val="minor"/>
          </rPr>
          <t>F11.1: Does the company require users to verify their identity with their government-issued identification, or with other forms of identification that could be connected to their offline identity?</t>
        </r>
      </text>
    </comment>
    <comment ref="A889" authorId="0" shapeId="0" xr:uid="{9A5E9F33-04E3-428F-94F9-81EECC1A61A1}">
      <text>
        <r>
          <rPr>
            <sz val="10"/>
            <color rgb="FF000000"/>
            <rFont val="Calibri"/>
            <family val="2"/>
            <scheme val="minor"/>
          </rPr>
          <t>F12: Algorithmic content curation, recommendation, and/or ranking systems
Companies should clearly disclose how users’ online content is curated, ranked, or recommended.</t>
        </r>
      </text>
    </comment>
    <comment ref="B889" authorId="0" shapeId="0" xr:uid="{885A7186-CC98-456C-A84C-763D0A6AF8DA}">
      <text>
        <r>
          <rPr>
            <sz val="10"/>
            <color rgb="FF000000"/>
            <rFont val="Calibri"/>
            <family val="2"/>
            <scheme val="minor"/>
          </rPr>
          <t>F12.1: Does the company clearly disclose whether it uses algorithmic systems to curate, recommend, and/or rank the content that users can access through its platform?</t>
        </r>
      </text>
    </comment>
    <comment ref="B890" authorId="0" shapeId="0" xr:uid="{5A293A28-7A5F-4C65-85A9-F23F40D70DC9}">
      <text>
        <r>
          <rPr>
            <sz val="10"/>
            <color rgb="FF000000"/>
            <rFont val="Calibri"/>
            <family val="2"/>
            <scheme val="minor"/>
          </rPr>
          <t>F12.2: Does the company clearly disclose how the algorithmic systems are deployed to curate, recommend, and/or rank content, including the variables that influence these systems?</t>
        </r>
      </text>
    </comment>
    <comment ref="B891" authorId="0" shapeId="0" xr:uid="{89D62F1A-A929-4D1D-9DF9-25C3B9E3CFE9}">
      <text>
        <r>
          <rPr>
            <sz val="10"/>
            <color rgb="FF000000"/>
            <rFont val="Calibri"/>
            <family val="2"/>
            <scheme val="minor"/>
          </rPr>
          <t>F12.3: Does the company clearly disclose what options users have to control the variables that the algorithmic content curation, recommendation, and/or ranking system takes into account?</t>
        </r>
      </text>
    </comment>
    <comment ref="B892" authorId="0" shapeId="0" xr:uid="{0B005193-4927-4C1A-94EB-722922AD2330}">
      <text>
        <r>
          <rPr>
            <sz val="10"/>
            <color rgb="FF000000"/>
            <rFont val="Calibri"/>
            <family val="2"/>
            <scheme val="minor"/>
          </rPr>
          <t>F12.4: Does the company clearly disclose whether algorithmic systems are used to automatically curate, recommend, and/or rank content by default?</t>
        </r>
      </text>
    </comment>
    <comment ref="B893" authorId="0" shapeId="0" xr:uid="{A34609AD-1DF0-418C-B497-312C5958D121}">
      <text>
        <r>
          <rPr>
            <sz val="10"/>
            <color rgb="FF000000"/>
            <rFont val="Calibri"/>
            <family val="2"/>
            <scheme val="minor"/>
          </rPr>
          <t>F12.5: Does the company clearly disclose that users can opt in to automated content curation, recommendation, and/or ranking systems?</t>
        </r>
      </text>
    </comment>
    <comment ref="A913" authorId="0" shapeId="0" xr:uid="{2C1016FD-FCF8-4A5B-8311-6DFB9A5AD089}">
      <text>
        <r>
          <rPr>
            <sz val="10"/>
            <color rgb="FF000000"/>
            <rFont val="Calibri"/>
            <family val="2"/>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6FDD8B42-A86A-41DF-9299-938590F25582}">
      <text>
        <r>
          <rPr>
            <sz val="10"/>
            <color rgb="FF000000"/>
            <rFont val="Calibri"/>
            <family val="2"/>
            <scheme val="minor"/>
          </rPr>
          <t>F13.1: Does the company clearly disclose rules governing the use of bots on its platform?</t>
        </r>
      </text>
    </comment>
    <comment ref="B914" authorId="0" shapeId="0" xr:uid="{5C19BCD8-F2D6-4C37-AE43-AA34726B4FA9}">
      <text>
        <r>
          <rPr>
            <sz val="10"/>
            <color rgb="FF000000"/>
            <rFont val="Calibri"/>
            <family val="2"/>
            <scheme val="minor"/>
          </rPr>
          <t>F13.2: Does the company clearly disclose that it requires users to clearly label all content and accounts that are produced, disseminated or operated with the assistance of a bot?</t>
        </r>
      </text>
    </comment>
    <comment ref="B915" authorId="0" shapeId="0" xr:uid="{BF2A8737-1E1F-465D-B120-66CC68261441}">
      <text>
        <r>
          <rPr>
            <sz val="10"/>
            <color rgb="FF000000"/>
            <rFont val="Calibri"/>
            <family val="2"/>
            <scheme val="minor"/>
          </rPr>
          <t>F13.3: Does the company clearly disclose its process for enforcing its bot policy?</t>
        </r>
      </text>
    </comment>
    <comment ref="B916" authorId="0" shapeId="0" xr:uid="{9761ED90-E933-4450-B216-C815603EA226}">
      <text>
        <r>
          <rPr>
            <sz val="10"/>
            <color rgb="FF000000"/>
            <rFont val="Calibri"/>
            <family val="2"/>
            <scheme val="minor"/>
          </rPr>
          <t>F13.4: Does the company clearly disclose data on the volume and nature of user content and accounts restricted for violating the company’s bot policy?</t>
        </r>
      </text>
    </comment>
    <comment ref="A934" authorId="0" shapeId="0" xr:uid="{D518585F-78DE-4706-8652-5E9C455F6F1C}">
      <text>
        <r>
          <rPr>
            <sz val="10"/>
            <color rgb="FF000000"/>
            <rFont val="Calibri"/>
            <family val="2"/>
            <scheme val="minor"/>
          </rPr>
          <t>P1a: Access to privacy policies
The company should offer privacy policies that are easy to find and easy to understand.</t>
        </r>
      </text>
    </comment>
    <comment ref="B934" authorId="0" shapeId="0" xr:uid="{5EFAA414-65D9-4219-8DA2-C882528CA8FB}">
      <text>
        <r>
          <rPr>
            <sz val="10"/>
            <color rgb="FF000000"/>
            <rFont val="Calibri"/>
            <family val="2"/>
            <scheme val="minor"/>
          </rPr>
          <t>P1a.1: Are the company’s privacy policies easy to find?</t>
        </r>
      </text>
    </comment>
    <comment ref="B935" authorId="0" shapeId="0" xr:uid="{8A6B5C0B-1D08-47FD-9393-3DAA86E12BFF}">
      <text>
        <r>
          <rPr>
            <sz val="10"/>
            <color rgb="FF000000"/>
            <rFont val="Calibri"/>
            <family val="2"/>
            <scheme val="minor"/>
          </rPr>
          <t>P1a.2: Are the privacy policies available in the primary language(s) spoken by users in the company’s home jurisdiction?</t>
        </r>
      </text>
    </comment>
    <comment ref="B936" authorId="0" shapeId="0" xr:uid="{BDFB83D2-CDF9-4595-BC2B-0118F8F7638F}">
      <text>
        <r>
          <rPr>
            <sz val="10"/>
            <color rgb="FF000000"/>
            <rFont val="Calibri"/>
            <family val="2"/>
            <scheme val="minor"/>
          </rPr>
          <t>P1a.3: Are the policies presented in an understandable manner?</t>
        </r>
      </text>
    </comment>
    <comment ref="B937" authorId="0" shapeId="0" xr:uid="{730BC1B4-8A51-4834-8E43-9C3E1410E352}">
      <text>
        <r>
          <rPr>
            <sz val="10"/>
            <color rgb="FF000000"/>
            <rFont val="Calibri"/>
            <family val="2"/>
            <scheme val="minor"/>
          </rPr>
          <t>P1a.4: (For mobile ecosystems): Does the company disclose that it requires apps made available through its app store to provide users with a privacy policy?</t>
        </r>
      </text>
    </comment>
    <comment ref="B938" authorId="0" shapeId="0" xr:uid="{0159C633-80B5-404D-A3AF-25DD79D3E52C}">
      <text>
        <r>
          <rPr>
            <sz val="10"/>
            <color rgb="FF000000"/>
            <rFont val="Calibri"/>
            <family val="2"/>
            <scheme val="minor"/>
          </rPr>
          <t>P1a.5: (For personal digital assistant ecosystems): Does the company disclose that it requires skills made available through its skill store to provide users with a privacy policy?</t>
        </r>
      </text>
    </comment>
    <comment ref="A958" authorId="0" shapeId="0" xr:uid="{95430DCB-7B90-4CC1-B606-559B761D0FF8}">
      <text>
        <r>
          <rPr>
            <sz val="10"/>
            <color rgb="FF000000"/>
            <rFont val="Calibri"/>
            <family val="2"/>
            <scheme val="minor"/>
          </rPr>
          <t>P1b: Access to algorithmic system development policies
The company should offer algorithmic system development policies that are easy to find and easy to understand.</t>
        </r>
      </text>
    </comment>
    <comment ref="B958" authorId="0" shapeId="0" xr:uid="{4990BBE4-F9D9-4DB9-B3F0-72D9BB47D8C6}">
      <text>
        <r>
          <rPr>
            <sz val="10"/>
            <color rgb="FF000000"/>
            <rFont val="Calibri"/>
            <family val="2"/>
            <scheme val="minor"/>
          </rPr>
          <t>P1b.1: Are the company’s algorithmic system development policies easy to find?</t>
        </r>
      </text>
    </comment>
    <comment ref="B959" authorId="0" shapeId="0" xr:uid="{9F675179-2386-4906-ACB1-CE5BA2C62C7B}">
      <text>
        <r>
          <rPr>
            <sz val="10"/>
            <color rgb="FF000000"/>
            <rFont val="Calibri"/>
            <family val="2"/>
            <scheme val="minor"/>
          </rPr>
          <t>P1b.2: Are the algorithmic system development policies available in the primary language(s) spoken by users in the company’s home jurisdiction?</t>
        </r>
      </text>
    </comment>
    <comment ref="B960" authorId="0" shapeId="0" xr:uid="{3348B787-69CE-49F0-8DEA-5AC1BB9DC1A4}">
      <text>
        <r>
          <rPr>
            <sz val="10"/>
            <color rgb="FF000000"/>
            <rFont val="Calibri"/>
            <family val="2"/>
            <scheme val="minor"/>
          </rPr>
          <t>P1b.3: Are the algorithmic system development policies presented in an understandable manner?</t>
        </r>
      </text>
    </comment>
    <comment ref="A976" authorId="0" shapeId="0" xr:uid="{AD62100D-4D60-46F0-A13F-124B5BDA1372}">
      <text>
        <r>
          <rPr>
            <sz val="10"/>
            <color rgb="FF000000"/>
            <rFont val="Calibri"/>
            <family val="2"/>
            <scheme val="minor"/>
          </rPr>
          <t>P2a: Changes to privacy policies
The company should clearly disclose that it directly notifies users when it changes its privacy policies, prior to these changes coming into effect.</t>
        </r>
      </text>
    </comment>
    <comment ref="B976" authorId="0" shapeId="0" xr:uid="{96F42C68-FB5F-4CF8-AEC5-85A14CB6F4D6}">
      <text>
        <r>
          <rPr>
            <sz val="10"/>
            <color rgb="FF000000"/>
            <rFont val="Calibri"/>
            <family val="2"/>
            <scheme val="minor"/>
          </rPr>
          <t>P2a.1: Does the company clearly disclose  that it directly notifies users about all changes to its privacy policies?</t>
        </r>
      </text>
    </comment>
    <comment ref="B977" authorId="0" shapeId="0" xr:uid="{F833571B-89A7-4424-8E62-8609EB31AAF0}">
      <text>
        <r>
          <rPr>
            <sz val="10"/>
            <color rgb="FF000000"/>
            <rFont val="Calibri"/>
            <family val="2"/>
            <scheme val="minor"/>
          </rPr>
          <t>P2a.2: Does the company clearly disclose how it will directly notify users of changes?</t>
        </r>
      </text>
    </comment>
    <comment ref="B978" authorId="0" shapeId="0" xr:uid="{9513136C-AC2C-4EDD-AABC-B0F73653CA39}">
      <text>
        <r>
          <rPr>
            <sz val="10"/>
            <color rgb="FF000000"/>
            <rFont val="Calibri"/>
            <family val="2"/>
            <scheme val="minor"/>
          </rPr>
          <t>P2a.3: Does the company clearly disclose the timeframe within which it directly notifies users of changes prior to these changes coming into effect?</t>
        </r>
      </text>
    </comment>
    <comment ref="B979" authorId="0" shapeId="0" xr:uid="{C1B8C560-67CC-47E0-924A-73993F66EDDE}">
      <text>
        <r>
          <rPr>
            <sz val="10"/>
            <color rgb="FF000000"/>
            <rFont val="Calibri"/>
            <family val="2"/>
            <scheme val="minor"/>
          </rPr>
          <t>P2a.4: Does the company maintain a public archive or change log?</t>
        </r>
      </text>
    </comment>
    <comment ref="B980" authorId="0" shapeId="0" xr:uid="{E1E24B14-F1E1-4507-A02F-FF396609C331}">
      <text>
        <r>
          <rPr>
            <sz val="10"/>
            <color rgb="FF000000"/>
            <rFont val="Calibri"/>
            <family val="2"/>
            <scheme val="minor"/>
          </rPr>
          <t>P2a.5: (For mobile ecosystems): Does the company clearly disclose that it requires apps sold through its app store to notify users when the app changes its privacy policy?</t>
        </r>
      </text>
    </comment>
    <comment ref="B981" authorId="0" shapeId="0" xr:uid="{AE54702B-DCC6-402B-B36D-720783293AEE}">
      <text>
        <r>
          <rPr>
            <sz val="10"/>
            <color rgb="FF000000"/>
            <rFont val="Calibri"/>
            <family val="2"/>
            <scheme val="minor"/>
          </rPr>
          <t>P2a.6: (For personal digital assistant ecosystems): Does the company clearly disclose that it requires skills sold through its skill store to notify users when the skill changes its privacy policy?</t>
        </r>
      </text>
    </comment>
    <comment ref="A1003" authorId="0" shapeId="0" xr:uid="{30025A40-1604-4CC3-A070-8EFA2DF02C38}">
      <text>
        <r>
          <rPr>
            <sz val="10"/>
            <color rgb="FF000000"/>
            <rFont val="Calibri"/>
            <family val="2"/>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F98537C2-A3A7-4BDB-A65C-F2EE1C148D1C}">
      <text>
        <r>
          <rPr>
            <sz val="10"/>
            <color rgb="FF000000"/>
            <rFont val="Calibri"/>
            <family val="2"/>
            <scheme val="minor"/>
          </rPr>
          <t>P2b.1: Does the company clearly disclose that it directly notifies users about all changes to its algorithmic system development policies?</t>
        </r>
      </text>
    </comment>
    <comment ref="B1004" authorId="0" shapeId="0" xr:uid="{0B4D7878-D246-4D24-BBEC-89D7900C30C9}">
      <text>
        <r>
          <rPr>
            <sz val="10"/>
            <color rgb="FF000000"/>
            <rFont val="Calibri"/>
            <family val="2"/>
            <scheme val="minor"/>
          </rPr>
          <t>P2b.2: Does the company clearly disclose how it will directly notify users of changes?</t>
        </r>
      </text>
    </comment>
    <comment ref="B1005" authorId="0" shapeId="0" xr:uid="{06A1DCC8-7E61-4817-B351-D95C7FCBC09E}">
      <text>
        <r>
          <rPr>
            <sz val="10"/>
            <color rgb="FF000000"/>
            <rFont val="Calibri"/>
            <family val="2"/>
            <scheme val="minor"/>
          </rPr>
          <t>P2b.3: Does the company clearly disclose the time frame within which it directly notifies users of changes notification prior to these changes coming into effect?</t>
        </r>
      </text>
    </comment>
    <comment ref="B1006" authorId="0" shapeId="0" xr:uid="{91004755-4B6E-42C3-993B-A12DED0B023C}">
      <text>
        <r>
          <rPr>
            <sz val="10"/>
            <color rgb="FF000000"/>
            <rFont val="Calibri"/>
            <family val="2"/>
            <scheme val="minor"/>
          </rPr>
          <t>P2b.4: Does the company maintain a public archive or change log?</t>
        </r>
      </text>
    </comment>
    <comment ref="A1024" authorId="0" shapeId="0" xr:uid="{58768ADB-527E-4EC3-9A62-8EEC4E826D16}">
      <text>
        <r>
          <rPr>
            <sz val="10"/>
            <color rgb="FF000000"/>
            <rFont val="Calibri"/>
            <family val="2"/>
            <scheme val="minor"/>
          </rPr>
          <t>P3a: Collection of user information
The company should clearly disclose what user information it collects and how.</t>
        </r>
      </text>
    </comment>
    <comment ref="B1024" authorId="0" shapeId="0" xr:uid="{9922BD4F-720E-4711-ADA7-365488BF5DBA}">
      <text>
        <r>
          <rPr>
            <sz val="10"/>
            <color rgb="FF000000"/>
            <rFont val="Calibri"/>
            <family val="2"/>
            <scheme val="minor"/>
          </rPr>
          <t>P3a.1: Does the company clearly disclose what types of user information it collects?</t>
        </r>
      </text>
    </comment>
    <comment ref="B1025" authorId="0" shapeId="0" xr:uid="{A2930E3C-3CE2-4748-873F-A4C52026D9D1}">
      <text>
        <r>
          <rPr>
            <sz val="10"/>
            <color rgb="FF000000"/>
            <rFont val="Calibri"/>
            <family val="2"/>
            <scheme val="minor"/>
          </rPr>
          <t>P3a.2: For each type of user information the company collects, does the company clearly disclose how it collects that user information?</t>
        </r>
      </text>
    </comment>
    <comment ref="B1026" authorId="0" shapeId="0" xr:uid="{3BDD14B0-4C18-4EF1-AF47-B978A41C4F99}">
      <text>
        <r>
          <rPr>
            <sz val="10"/>
            <color rgb="FF000000"/>
            <rFont val="Calibri"/>
            <family val="2"/>
            <scheme val="minor"/>
          </rPr>
          <t>P3a.3: Does the company clearly disclose  that it limits collection of user information to what is directly relevant and necessary to accomplish the purpose of its service?</t>
        </r>
      </text>
    </comment>
    <comment ref="B1027" authorId="0" shapeId="0" xr:uid="{A27F592C-1A34-41FB-A950-565BEDD0AD7D}">
      <text>
        <r>
          <rPr>
            <sz val="10"/>
            <color rgb="FF000000"/>
            <rFont val="Calibri"/>
            <family val="2"/>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2B3E417C-0490-4865-8007-021B49E3735E}">
      <text>
        <r>
          <rPr>
            <sz val="10"/>
            <color rgb="FF000000"/>
            <rFont val="Calibri"/>
            <family val="2"/>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E6728849-EA4E-45A4-A209-31E75EE4DC56}">
      <text>
        <r>
          <rPr>
            <sz val="10"/>
            <color rgb="FF000000"/>
            <rFont val="Calibri"/>
            <family val="2"/>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B3B0A176-527F-4D40-B1B6-58E18A379016}">
      <text>
        <r>
          <rPr>
            <sz val="10"/>
            <color rgb="FF000000"/>
            <rFont val="Calibri"/>
            <family val="2"/>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F4DCAF8D-3B6E-4978-96B3-8841C2751563}">
      <text>
        <r>
          <rPr>
            <sz val="10"/>
            <color rgb="FF000000"/>
            <rFont val="Calibri"/>
            <family val="2"/>
            <scheme val="minor"/>
          </rPr>
          <t>P3b: Inference of user information
The company should clearly disclose what user information it infers and how.</t>
        </r>
      </text>
    </comment>
    <comment ref="B1054" authorId="0" shapeId="0" xr:uid="{962533EC-CE4E-40C7-9D8C-3580D8CABE68}">
      <text>
        <r>
          <rPr>
            <sz val="10"/>
            <color rgb="FF000000"/>
            <rFont val="Calibri"/>
            <family val="2"/>
            <scheme val="minor"/>
          </rPr>
          <t>P3b.1: Does the company clearly disclose all the types of user information it infers on the basis of collected user information?</t>
        </r>
      </text>
    </comment>
    <comment ref="B1055" authorId="0" shapeId="0" xr:uid="{64AC8D07-9CAC-4244-B9AA-5CA9D4AA540B}">
      <text>
        <r>
          <rPr>
            <sz val="10"/>
            <color rgb="FF000000"/>
            <rFont val="Calibri"/>
            <family val="2"/>
            <scheme val="minor"/>
          </rPr>
          <t>P3b.2: For each type of user information the company infers, does the company clearly disclose how it infers that user information?</t>
        </r>
      </text>
    </comment>
    <comment ref="B1056" authorId="0" shapeId="0" xr:uid="{EA7A433C-12CA-46B8-BB71-D2CC788CC669}">
      <text>
        <r>
          <rPr>
            <sz val="10"/>
            <color rgb="FF000000"/>
            <rFont val="Calibri"/>
            <family val="2"/>
            <scheme val="minor"/>
          </rPr>
          <t>P3b.3: Does the company clearly disclose that it limits inference of user information to what is directly relevant and necessary to accomplish the purpose of its service?</t>
        </r>
      </text>
    </comment>
    <comment ref="A1072" authorId="0" shapeId="0" xr:uid="{91654D03-2BB0-4A16-83EF-01ED97C5B0BD}">
      <text>
        <r>
          <rPr>
            <sz val="10"/>
            <color rgb="FF000000"/>
            <rFont val="Calibri"/>
            <family val="2"/>
            <scheme val="minor"/>
          </rPr>
          <t>P4: Sharing of user information
The company should clearly disclose what user information it shares and with whom.</t>
        </r>
      </text>
    </comment>
    <comment ref="B1072" authorId="0" shapeId="0" xr:uid="{A3A16AAF-886C-4B37-B907-6FEA630F1E49}">
      <text>
        <r>
          <rPr>
            <sz val="10"/>
            <color rgb="FF000000"/>
            <rFont val="Calibri"/>
            <family val="2"/>
            <scheme val="minor"/>
          </rPr>
          <t>P4.1: For each type of user information the company collects, does the company clearly disclose whether it shares that user information?</t>
        </r>
      </text>
    </comment>
    <comment ref="B1073" authorId="0" shapeId="0" xr:uid="{1FA721AD-256B-4278-B82F-C34D72189907}">
      <text>
        <r>
          <rPr>
            <sz val="10"/>
            <color rgb="FF000000"/>
            <rFont val="Calibri"/>
            <family val="2"/>
            <scheme val="minor"/>
          </rPr>
          <t>P4.2: For each type of user information the company shares, does the company clearly disclose the types of third parties with which it shares that user information?</t>
        </r>
      </text>
    </comment>
    <comment ref="B1074" authorId="0" shapeId="0" xr:uid="{2E31947F-5672-4439-97CA-3F08BC4C41CE}">
      <text>
        <r>
          <rPr>
            <sz val="10"/>
            <color rgb="FF000000"/>
            <rFont val="Calibri"/>
            <family val="2"/>
            <scheme val="minor"/>
          </rPr>
          <t>P4.3: Does the company clearly disclose that it may share user information with government(s) or legal authorities?</t>
        </r>
      </text>
    </comment>
    <comment ref="B1075" authorId="0" shapeId="0" xr:uid="{D0D3E580-5960-440D-8B56-9DB6B8E6E1B2}">
      <text>
        <r>
          <rPr>
            <sz val="10"/>
            <color rgb="FF000000"/>
            <rFont val="Calibri"/>
            <family val="2"/>
            <scheme val="minor"/>
          </rPr>
          <t>P4.4: For each type of user information the company shares, does the company clearly disclose the names of all third parties with which it shares user information?</t>
        </r>
      </text>
    </comment>
    <comment ref="B1076" authorId="0" shapeId="0" xr:uid="{1C0E5E56-7D2D-4AB4-8E5E-31F5781B5A05}">
      <text>
        <r>
          <rPr>
            <sz val="10"/>
            <color rgb="FF000000"/>
            <rFont val="Calibri"/>
            <family val="2"/>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EEF63144-D6B0-44D0-813B-C4C1F64CEFC9}">
      <text>
        <r>
          <rPr>
            <sz val="10"/>
            <color rgb="FF000000"/>
            <rFont val="Calibri"/>
            <family val="2"/>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FD04277C-3C81-489C-93CB-5E837C34877C}">
      <text>
        <r>
          <rPr>
            <sz val="10"/>
            <color rgb="FF000000"/>
            <rFont val="Calibri"/>
            <family val="2"/>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FBB1CBCA-CBBA-4DBC-AD21-CCFFAAF87611}">
      <text>
        <r>
          <rPr>
            <sz val="10"/>
            <color rgb="FF000000"/>
            <rFont val="Calibri"/>
            <family val="2"/>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3D11EF90-66AE-4F8B-AE92-E2F6029537F3}">
      <text>
        <r>
          <rPr>
            <sz val="10"/>
            <color rgb="FF000000"/>
            <rFont val="Calibri"/>
            <family val="2"/>
            <scheme val="minor"/>
          </rPr>
          <t>P5: Purpose for collecting, inferring, and sharing user information
The company should clearly disclose why it collects, infers, and shares user information.</t>
        </r>
      </text>
    </comment>
    <comment ref="B1105" authorId="0" shapeId="0" xr:uid="{52AAFF05-F531-4407-A79E-7C19BE57CA67}">
      <text>
        <r>
          <rPr>
            <sz val="10"/>
            <color rgb="FF000000"/>
            <rFont val="Calibri"/>
            <family val="2"/>
            <scheme val="minor"/>
          </rPr>
          <t>P5.1: For each type of user information the company collects, does the company clearly disclose its purpose for collection?</t>
        </r>
      </text>
    </comment>
    <comment ref="B1106" authorId="0" shapeId="0" xr:uid="{A3B04438-62FF-4B73-84A7-B39A2E291D33}">
      <text>
        <r>
          <rPr>
            <sz val="10"/>
            <color rgb="FF000000"/>
            <rFont val="Calibri"/>
            <family val="2"/>
            <scheme val="minor"/>
          </rPr>
          <t>P5.2: For each type of user information the company infers, does the company clearly disclose its purpose for the inference?</t>
        </r>
      </text>
    </comment>
    <comment ref="B1107" authorId="0" shapeId="0" xr:uid="{1934F1DC-E8BD-451F-B184-330DE3423599}">
      <text>
        <r>
          <rPr>
            <sz val="10"/>
            <color rgb="FF000000"/>
            <rFont val="Calibri"/>
            <family val="2"/>
            <scheme val="minor"/>
          </rPr>
          <t>P5.3: Does the company clearly disclose whether it combines user information from various company services and if so, why?</t>
        </r>
      </text>
    </comment>
    <comment ref="B1108" authorId="0" shapeId="0" xr:uid="{7380DEB8-8137-44AD-9E3A-AD07902E004F}">
      <text>
        <r>
          <rPr>
            <sz val="10"/>
            <color rgb="FF000000"/>
            <rFont val="Calibri"/>
            <family val="2"/>
            <scheme val="minor"/>
          </rPr>
          <t>P5.4: For each type of user information the company shares, does the company clearly disclose its purpose for sharing?</t>
        </r>
      </text>
    </comment>
    <comment ref="B1109" authorId="0" shapeId="0" xr:uid="{3FAB8B80-1076-4E63-BA70-82DED601FE0D}">
      <text>
        <r>
          <rPr>
            <sz val="10"/>
            <color rgb="FF000000"/>
            <rFont val="Calibri"/>
            <family val="2"/>
            <scheme val="minor"/>
          </rPr>
          <t>P5.5: Does the company clearly disclose that it limits its use of user information to the purpose for which it was collected or inferred?</t>
        </r>
      </text>
    </comment>
    <comment ref="A1129" authorId="0" shapeId="0" xr:uid="{F6EAE05F-D49D-4162-AA0D-5CF9A9D1A0F1}">
      <text>
        <r>
          <rPr>
            <sz val="10"/>
            <color rgb="FF000000"/>
            <rFont val="Calibri"/>
            <family val="2"/>
            <scheme val="minor"/>
          </rPr>
          <t>P6: Retention of user informations
The company should clearly disclose how long it retains user information.</t>
        </r>
      </text>
    </comment>
    <comment ref="B1129" authorId="0" shapeId="0" xr:uid="{80D50360-4F81-4C01-BEDE-03B6B3FB5B20}">
      <text>
        <r>
          <rPr>
            <sz val="10"/>
            <color rgb="FF000000"/>
            <rFont val="Calibri"/>
            <family val="2"/>
            <scheme val="minor"/>
          </rPr>
          <t>P6.1: For each type of user information the company collects, does the company clearly disclose how long it retains that user information?</t>
        </r>
      </text>
    </comment>
    <comment ref="B1130" authorId="0" shapeId="0" xr:uid="{B3CB8050-F80B-4645-B83A-DA9F9EF81F97}">
      <text>
        <r>
          <rPr>
            <sz val="10"/>
            <color rgb="FF000000"/>
            <rFont val="Calibri"/>
            <family val="2"/>
            <scheme val="minor"/>
          </rPr>
          <t>P6.2: Does the company clearly disclose what de-identified user information it retains?</t>
        </r>
      </text>
    </comment>
    <comment ref="B1131" authorId="0" shapeId="0" xr:uid="{0E849700-3448-46CB-A8D1-15CE4C2866BA}">
      <text>
        <r>
          <rPr>
            <sz val="10"/>
            <color rgb="FF000000"/>
            <rFont val="Calibri"/>
            <family val="2"/>
            <scheme val="minor"/>
          </rPr>
          <t>P6.3: Does the company clearly disclose the process for de-identifying user information?</t>
        </r>
      </text>
    </comment>
    <comment ref="B1132" authorId="0" shapeId="0" xr:uid="{B34F292F-FCC7-4F2F-AB20-6B5A6EAD4A08}">
      <text>
        <r>
          <rPr>
            <sz val="10"/>
            <color rgb="FF000000"/>
            <rFont val="Calibri"/>
            <family val="2"/>
            <scheme val="minor"/>
          </rPr>
          <t>P6.4: Does the company clearly disclose that it deletes all user information after users terminate their account?</t>
        </r>
      </text>
    </comment>
    <comment ref="B1133" authorId="0" shapeId="0" xr:uid="{5FEEBCC7-7A9F-4C65-96D7-21D8C9204BAB}">
      <text>
        <r>
          <rPr>
            <sz val="10"/>
            <color rgb="FF000000"/>
            <rFont val="Calibri"/>
            <family val="2"/>
            <scheme val="minor"/>
          </rPr>
          <t>P6.5: Does the company clearly disclose the time frame in which it will delete user information after users terminate their account?</t>
        </r>
      </text>
    </comment>
    <comment ref="B1134" authorId="0" shapeId="0" xr:uid="{B9968935-4797-49E2-AB3F-228938A9FE43}">
      <text>
        <r>
          <rPr>
            <sz val="10"/>
            <color rgb="FF000000"/>
            <rFont val="Calibri"/>
            <family val="2"/>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71398EAB-7156-4F57-9D81-C3C93DD71ADC}">
      <text>
        <r>
          <rPr>
            <sz val="10"/>
            <color rgb="FF000000"/>
            <rFont val="Calibri"/>
            <family val="2"/>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89A93B25-0AED-4F57-97E6-EC2855112AED}">
      <text>
        <r>
          <rPr>
            <sz val="10"/>
            <color rgb="FF000000"/>
            <rFont val="Calibri"/>
            <family val="2"/>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D019DD36-06DE-43D4-BE2D-2F392377A010}">
      <text>
        <r>
          <rPr>
            <sz val="10"/>
            <color rgb="FF000000"/>
            <rFont val="Calibri"/>
            <family val="2"/>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6E5FC79E-1437-40F1-820E-07190BF441D9}">
      <text>
        <r>
          <rPr>
            <sz val="10"/>
            <color rgb="FF000000"/>
            <rFont val="Calibri"/>
            <family val="2"/>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B89CC082-2924-4A44-8C62-866384D05552}">
      <text>
        <r>
          <rPr>
            <sz val="10"/>
            <color rgb="FF000000"/>
            <rFont val="Calibri"/>
            <family val="2"/>
            <scheme val="minor"/>
          </rPr>
          <t>P7.1: For each type of user information the company collects, does the company clearly disclose whether users can control the company’s collection of this user information?</t>
        </r>
      </text>
    </comment>
    <comment ref="B1166" authorId="0" shapeId="0" xr:uid="{A5C17320-0EA1-4C76-9984-A16CD3F5FFAE}">
      <text>
        <r>
          <rPr>
            <sz val="10"/>
            <color rgb="FF000000"/>
            <rFont val="Calibri"/>
            <family val="2"/>
            <scheme val="minor"/>
          </rPr>
          <t>P7.2: For each type of user information the company collects, does the company clearly disclose whether users can delete this user information?</t>
        </r>
      </text>
    </comment>
    <comment ref="B1167" authorId="0" shapeId="0" xr:uid="{FF5FEC5D-21FB-480A-9B23-D00EF3C14F25}">
      <text>
        <r>
          <rPr>
            <sz val="10"/>
            <color rgb="FF000000"/>
            <rFont val="Calibri"/>
            <family val="2"/>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A0C5C5D5-0497-44AD-A9CA-24D9B606E6B4}">
      <text>
        <r>
          <rPr>
            <sz val="10"/>
            <color rgb="FF000000"/>
            <rFont val="Calibri"/>
            <family val="2"/>
            <scheme val="minor"/>
          </rPr>
          <t>P7.4: For each type of user information the company infers on the basis of collected information, does the company clearly disclose whether users can delete this user information?</t>
        </r>
      </text>
    </comment>
    <comment ref="B1169" authorId="0" shapeId="0" xr:uid="{5436EDBE-2010-4C15-AC26-59E2538309F0}">
      <text>
        <r>
          <rPr>
            <sz val="10"/>
            <color rgb="FF000000"/>
            <rFont val="Calibri"/>
            <family val="2"/>
            <scheme val="minor"/>
          </rPr>
          <t>P7.5: Does the company clearly disclose that it provides users with options to control how their user information is used for targeted advertising?</t>
        </r>
      </text>
    </comment>
    <comment ref="B1170" authorId="0" shapeId="0" xr:uid="{B0EF7481-4922-4E04-BC22-1E72D46F4E8C}">
      <text>
        <r>
          <rPr>
            <sz val="10"/>
            <color rgb="FF000000"/>
            <rFont val="Calibri"/>
            <family val="2"/>
            <scheme val="minor"/>
          </rPr>
          <t>P7.6: Does the company clearly disclose that targeted advertising is off by default?</t>
        </r>
      </text>
    </comment>
    <comment ref="B1171" authorId="0" shapeId="0" xr:uid="{F6DCEBAB-D5E3-427D-B9A7-853281EEBA14}">
      <text>
        <r>
          <rPr>
            <sz val="10"/>
            <color rgb="FF000000"/>
            <rFont val="Calibri"/>
            <family val="2"/>
            <scheme val="minor"/>
          </rPr>
          <t>P7.7: Does the company clearly disclose that it provides users with options to control how their user information is used for the development of algorithmic systems?</t>
        </r>
      </text>
    </comment>
    <comment ref="B1172" authorId="0" shapeId="0" xr:uid="{54D7B8D1-12B3-4947-B933-31C2341E74B6}">
      <text>
        <r>
          <rPr>
            <sz val="10"/>
            <color rgb="FF000000"/>
            <rFont val="Calibri"/>
            <family val="2"/>
            <scheme val="minor"/>
          </rPr>
          <t>P7.8: Does the company clearly disclose whether it uses user information to develop algorithmic systems by default, or not?</t>
        </r>
      </text>
    </comment>
    <comment ref="B1173" authorId="0" shapeId="0" xr:uid="{A4862124-51EA-43EE-8133-EC18EFABA736}">
      <text>
        <r>
          <rPr>
            <sz val="10"/>
            <color rgb="FF000000"/>
            <rFont val="Calibri"/>
            <family val="2"/>
            <scheme val="minor"/>
          </rPr>
          <t>P7.9: (For mobile ecosystems and personal digital assistant ecosystems): Does the company clearly disclose that it provides users with options to control the device’s geolocation functions?</t>
        </r>
      </text>
    </comment>
    <comment ref="A1201" authorId="0" shapeId="0" xr:uid="{4B811A27-A9AE-4A32-8804-EAE993DA861F}">
      <text>
        <r>
          <rPr>
            <sz val="10"/>
            <color rgb="FF000000"/>
            <rFont val="Calibri"/>
            <family val="2"/>
            <scheme val="minor"/>
          </rPr>
          <t>P8: Users’ access to their own user information
Companies should allow users to obtain all of their user information the company holds.</t>
        </r>
      </text>
    </comment>
    <comment ref="B1201" authorId="0" shapeId="0" xr:uid="{E7FAFE40-C34F-4E84-AF4E-F162A98C94F5}">
      <text>
        <r>
          <rPr>
            <sz val="10"/>
            <color rgb="FF000000"/>
            <rFont val="Calibri"/>
            <family val="2"/>
            <scheme val="minor"/>
          </rPr>
          <t>P8.1: Does the company clearly disclose that users can obtain a copy of their user information?</t>
        </r>
      </text>
    </comment>
    <comment ref="B1202" authorId="0" shapeId="0" xr:uid="{84E3F3AF-83B1-41B3-8B72-3AAB220C45D3}">
      <text>
        <r>
          <rPr>
            <sz val="10"/>
            <color rgb="FF000000"/>
            <rFont val="Calibri"/>
            <family val="2"/>
            <scheme val="minor"/>
          </rPr>
          <t>P8.2: Does the company clearly disclose what user information users can obtain?</t>
        </r>
      </text>
    </comment>
    <comment ref="B1203" authorId="0" shapeId="0" xr:uid="{8F35D1F0-4E28-4969-8777-D502F6AAF5D7}">
      <text>
        <r>
          <rPr>
            <sz val="10"/>
            <color rgb="FF000000"/>
            <rFont val="Calibri"/>
            <family val="2"/>
            <scheme val="minor"/>
          </rPr>
          <t>P8.3: Does the company clearly disclose that users can obtain their user information in a structured data format?</t>
        </r>
      </text>
    </comment>
    <comment ref="B1204" authorId="0" shapeId="0" xr:uid="{901B3991-E0D3-40ED-BF26-3ECDBB33F146}">
      <text>
        <r>
          <rPr>
            <sz val="10"/>
            <color rgb="FF000000"/>
            <rFont val="Calibri"/>
            <family val="2"/>
            <scheme val="minor"/>
          </rPr>
          <t>P8.4: Does the company clearly disclose that users can obtain all public-facing and private user information a company holds about them?</t>
        </r>
      </text>
    </comment>
    <comment ref="B1205" authorId="0" shapeId="0" xr:uid="{7F1C2413-A196-41FE-B4C9-2EE32496DE2F}">
      <text>
        <r>
          <rPr>
            <sz val="10"/>
            <color rgb="FF000000"/>
            <rFont val="Calibri"/>
            <family val="2"/>
            <scheme val="minor"/>
          </rPr>
          <t>P8.5: Does the company clearly disclose that users can access the list of advertising audience categories to which the company has assigned them?</t>
        </r>
      </text>
    </comment>
    <comment ref="B1206" authorId="0" shapeId="0" xr:uid="{5BD255F1-3D26-488A-9276-6111E979BE9E}">
      <text>
        <r>
          <rPr>
            <sz val="10"/>
            <color rgb="FF000000"/>
            <rFont val="Calibri"/>
            <family val="2"/>
            <scheme val="minor"/>
          </rPr>
          <t>P8.6: Does the company clearly disclose that users can obtain all the information that a company has inferred about them?</t>
        </r>
      </text>
    </comment>
    <comment ref="B1207" authorId="0" shapeId="0" xr:uid="{DADA4AA5-13EC-4412-A728-5AA2BD6F9305}">
      <text>
        <r>
          <rPr>
            <sz val="10"/>
            <color rgb="FF000000"/>
            <rFont val="Calibri"/>
            <family val="2"/>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1E06B0E0-F342-4272-A606-56DA0BF64DCF}">
      <text>
        <r>
          <rPr>
            <sz val="10"/>
            <color rgb="FF000000"/>
            <rFont val="Calibri"/>
            <family val="2"/>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B0B9ADCF-5C94-4970-B432-36F244BA9722}">
      <text>
        <r>
          <rPr>
            <sz val="10"/>
            <color rgb="FF000000"/>
            <rFont val="Calibri"/>
            <family val="2"/>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C4EA59F6-102C-4A0B-B7A3-09DB5EBF85C2}">
      <text>
        <r>
          <rPr>
            <sz val="10"/>
            <color rgb="FF000000"/>
            <rFont val="Calibri"/>
            <family val="2"/>
            <scheme val="minor"/>
          </rPr>
          <t>P9.1: (For digital platforms) Does the company clearly disclose what user information it collects from third-party websites through technical means?</t>
        </r>
      </text>
    </comment>
    <comment ref="B1235" authorId="0" shapeId="0" xr:uid="{5B31705B-080B-4353-91A4-9D422F786743}">
      <text>
        <r>
          <rPr>
            <sz val="10"/>
            <color rgb="FF000000"/>
            <rFont val="Calibri"/>
            <family val="2"/>
            <scheme val="minor"/>
          </rPr>
          <t>P9.2: (For digital platforms) Does the company clearly explain how it collects user information from third parties through technical means?</t>
        </r>
      </text>
    </comment>
    <comment ref="B1236" authorId="0" shapeId="0" xr:uid="{231DDB8B-50D2-4F7A-9AEA-43AD3FB880EB}">
      <text>
        <r>
          <rPr>
            <sz val="10"/>
            <color rgb="FF000000"/>
            <rFont val="Calibri"/>
            <family val="2"/>
            <scheme val="minor"/>
          </rPr>
          <t>P9.3: (For digital platforms) Does the company clearly disclose its purpose for collecting user information from third parties through technical means?</t>
        </r>
      </text>
    </comment>
    <comment ref="B1237" authorId="0" shapeId="0" xr:uid="{A35D6804-F103-4E23-9731-7076D1A6164A}">
      <text>
        <r>
          <rPr>
            <sz val="10"/>
            <color rgb="FF000000"/>
            <rFont val="Calibri"/>
            <family val="2"/>
            <scheme val="minor"/>
          </rPr>
          <t>P9.4: (For digital platforms) Does the company clearly disclose how long it retains the user information it collects from third parties through technical means?</t>
        </r>
      </text>
    </comment>
    <comment ref="B1238" authorId="0" shapeId="0" xr:uid="{65FA52C8-1D18-47AA-A0B2-94E32A5FB46B}">
      <text>
        <r>
          <rPr>
            <sz val="10"/>
            <color rgb="FF000000"/>
            <rFont val="Calibri"/>
            <family val="2"/>
            <scheme val="minor"/>
          </rPr>
          <t>P9.5: (For digital platforms) Does the company clearly disclose that it respects user-generated signals to opt-out of data collection?</t>
        </r>
      </text>
    </comment>
    <comment ref="B1239" authorId="0" shapeId="0" xr:uid="{C740A5E3-B7C5-4560-AE9B-C3C330038DCD}">
      <text>
        <r>
          <rPr>
            <sz val="10"/>
            <color rgb="FF000000"/>
            <rFont val="Calibri"/>
            <family val="2"/>
            <scheme val="minor"/>
          </rPr>
          <t>P9.6: Does the company clearly disclose what user information it collects from third-parties through non-technical means?</t>
        </r>
      </text>
    </comment>
    <comment ref="B1240" authorId="0" shapeId="0" xr:uid="{CC54F60F-29CB-4176-9153-F41770A6775F}">
      <text>
        <r>
          <rPr>
            <sz val="10"/>
            <color rgb="FF000000"/>
            <rFont val="Calibri"/>
            <family val="2"/>
            <scheme val="minor"/>
          </rPr>
          <t>P9.7: Does the company clearly explain how it collects user information from third parties through non-technical means?</t>
        </r>
      </text>
    </comment>
    <comment ref="B1241" authorId="0" shapeId="0" xr:uid="{33D3141F-9746-4087-965E-944216FD604F}">
      <text>
        <r>
          <rPr>
            <sz val="10"/>
            <color rgb="FF000000"/>
            <rFont val="Calibri"/>
            <family val="2"/>
            <scheme val="minor"/>
          </rPr>
          <t>P9.8: Does the company clearly disclose its purpose for collecting user information from third parties through non-technical means?</t>
        </r>
      </text>
    </comment>
    <comment ref="B1242" authorId="0" shapeId="0" xr:uid="{8D56F919-51FA-4236-8528-FC9359F998E9}">
      <text>
        <r>
          <rPr>
            <sz val="10"/>
            <color rgb="FF000000"/>
            <rFont val="Calibri"/>
            <family val="2"/>
            <scheme val="minor"/>
          </rPr>
          <t>P9.9: Does the company clearly disclose how long it retains the user information it collects from third parties through non-technical means?</t>
        </r>
      </text>
    </comment>
    <comment ref="A1270" authorId="0" shapeId="0" xr:uid="{264D384D-D269-4A5D-9BDC-2F49893736F1}">
      <text>
        <r>
          <rPr>
            <sz val="10"/>
            <color rgb="FF000000"/>
            <rFont val="Calibri"/>
            <family val="2"/>
            <scheme val="minor"/>
          </rPr>
          <t>P10a: Process for responding to government demands for user information
The company should clearly disclose its process for responding to governments demands for user information.</t>
        </r>
      </text>
    </comment>
    <comment ref="B1270" authorId="0" shapeId="0" xr:uid="{BB4F27B3-8BA7-4E60-B8C0-7AFB08AAA9FA}">
      <text>
        <r>
          <rPr>
            <sz val="10"/>
            <color rgb="FF000000"/>
            <rFont val="Calibri"/>
            <family val="2"/>
            <scheme val="minor"/>
          </rPr>
          <t>P10a.1: Does the company clearly disclose its process for responding to non-judicial government demands?</t>
        </r>
      </text>
    </comment>
    <comment ref="B1271" authorId="0" shapeId="0" xr:uid="{9B79A3B8-9D45-430E-959E-18292385C751}">
      <text>
        <r>
          <rPr>
            <sz val="10"/>
            <color rgb="FF000000"/>
            <rFont val="Calibri"/>
            <family val="2"/>
            <scheme val="minor"/>
          </rPr>
          <t>P10a.2: Does the company clearly disclose its process for responding to court orders?</t>
        </r>
      </text>
    </comment>
    <comment ref="B1272" authorId="0" shapeId="0" xr:uid="{879434B6-0EF3-4318-87D7-F5FEE61A2207}">
      <text>
        <r>
          <rPr>
            <sz val="10"/>
            <color rgb="FF000000"/>
            <rFont val="Calibri"/>
            <family val="2"/>
            <scheme val="minor"/>
          </rPr>
          <t>P10a.3: Does the company clearly disclose its process for responding to government demands from foreign jurisdictions?</t>
        </r>
      </text>
    </comment>
    <comment ref="B1273" authorId="0" shapeId="0" xr:uid="{CDB3C64A-5A6D-4207-921F-C7F7C6378465}">
      <text>
        <r>
          <rPr>
            <sz val="10"/>
            <color rgb="FF000000"/>
            <rFont val="Calibri"/>
            <family val="2"/>
            <scheme val="minor"/>
          </rPr>
          <t>P10a.4: Do the company’s explanations clearly disclose the legal basis under which it may comply with government demands?</t>
        </r>
      </text>
    </comment>
    <comment ref="B1274" authorId="0" shapeId="0" xr:uid="{1781D388-9D19-4A62-877A-1AE44301D80D}">
      <text>
        <r>
          <rPr>
            <sz val="10"/>
            <color rgb="FF000000"/>
            <rFont val="Calibri"/>
            <family val="2"/>
            <scheme val="minor"/>
          </rPr>
          <t>P10a.5: Does the company clearly disclose that it carries out due diligence on government demands before deciding how to respond?</t>
        </r>
      </text>
    </comment>
    <comment ref="B1275" authorId="0" shapeId="0" xr:uid="{7E4CC83C-36C8-4A7F-B5A9-7A47A9FD9303}">
      <text>
        <r>
          <rPr>
            <sz val="10"/>
            <color rgb="FF000000"/>
            <rFont val="Calibri"/>
            <family val="2"/>
            <scheme val="minor"/>
          </rPr>
          <t>P10a.6: Does the company commit to push back on inappropriate or overbroad government demands?</t>
        </r>
      </text>
    </comment>
    <comment ref="B1276" authorId="0" shapeId="0" xr:uid="{0BC01B9D-F4C4-4630-9DF8-377038725383}">
      <text>
        <r>
          <rPr>
            <sz val="10"/>
            <color rgb="FF000000"/>
            <rFont val="Calibri"/>
            <family val="2"/>
            <scheme val="minor"/>
          </rPr>
          <t>P10a.7: Does the company provide clear guidance or examples of implementation of its process for government demands?</t>
        </r>
      </text>
    </comment>
    <comment ref="A1300" authorId="0" shapeId="0" xr:uid="{D41AD50E-7C38-4C43-BBB6-FF2882886B5F}">
      <text>
        <r>
          <rPr>
            <sz val="10"/>
            <color rgb="FF000000"/>
            <rFont val="Calibri"/>
            <family val="2"/>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DEE44259-671E-43A4-AB94-0341BEC337B2}">
      <text>
        <r>
          <rPr>
            <sz val="10"/>
            <color rgb="FF000000"/>
            <rFont val="Calibri"/>
            <family val="2"/>
            <scheme val="minor"/>
          </rPr>
          <t>P10b.1: Does the company clearly disclose its process for responding to requests made through private processes?</t>
        </r>
      </text>
    </comment>
    <comment ref="B1301" authorId="0" shapeId="0" xr:uid="{79E7D64E-2B7D-4B5D-A2EC-7288E05177A3}">
      <text>
        <r>
          <rPr>
            <sz val="10"/>
            <color rgb="FF000000"/>
            <rFont val="Calibri"/>
            <family val="2"/>
            <scheme val="minor"/>
          </rPr>
          <t>P10b.2: Do the company’s explanations clearly disclose the basis under which it may comply with requests made through private processes?</t>
        </r>
      </text>
    </comment>
    <comment ref="B1302" authorId="0" shapeId="0" xr:uid="{16C9F104-A85A-4D68-8499-6D108C26EBD1}">
      <text>
        <r>
          <rPr>
            <sz val="10"/>
            <color rgb="FF000000"/>
            <rFont val="Calibri"/>
            <family val="2"/>
            <scheme val="minor"/>
          </rPr>
          <t>P10b.3: Does the company clearly disclose that it carries out due diligence on requests made through private processes before deciding how to respond?</t>
        </r>
      </text>
    </comment>
    <comment ref="B1303" authorId="0" shapeId="0" xr:uid="{0C85C1B8-5339-4063-8666-11BBD5459798}">
      <text>
        <r>
          <rPr>
            <sz val="10"/>
            <color rgb="FF000000"/>
            <rFont val="Calibri"/>
            <family val="2"/>
            <scheme val="minor"/>
          </rPr>
          <t>P10b.4: Does the company commit to push back on inappropriate or overbroad requests made through private processes?</t>
        </r>
      </text>
    </comment>
    <comment ref="B1304" authorId="0" shapeId="0" xr:uid="{C68CF603-25D0-4A6B-A9CD-BDDE3FDAD2F3}">
      <text>
        <r>
          <rPr>
            <sz val="10"/>
            <color rgb="FF000000"/>
            <rFont val="Calibri"/>
            <family val="2"/>
            <scheme val="minor"/>
          </rPr>
          <t>P10b.5: Does the company provide clear guidance or examples of implementation of its process of responding to requests made through private processes?</t>
        </r>
      </text>
    </comment>
    <comment ref="A1324" authorId="0" shapeId="0" xr:uid="{BAE945A6-A172-4BDC-88E2-2CA4BA32E32D}">
      <text>
        <r>
          <rPr>
            <sz val="10"/>
            <color rgb="FF000000"/>
            <rFont val="Calibri"/>
            <family val="2"/>
            <scheme val="minor"/>
          </rPr>
          <t>P11a: Data about government requests for user information
The company should regularly publish data about government demands for user information.</t>
        </r>
      </text>
    </comment>
    <comment ref="B1324" authorId="0" shapeId="0" xr:uid="{F862D999-297A-44B9-BA43-BCAA0BB1D159}">
      <text>
        <r>
          <rPr>
            <sz val="10"/>
            <color rgb="FF000000"/>
            <rFont val="Calibri"/>
            <family val="2"/>
            <scheme val="minor"/>
          </rPr>
          <t>P11a.1: Does the company list the number of government demands it receives by country?</t>
        </r>
      </text>
    </comment>
    <comment ref="B1325" authorId="0" shapeId="0" xr:uid="{3A521490-970D-4D20-8C75-367C4950FDB8}">
      <text>
        <r>
          <rPr>
            <sz val="10"/>
            <color rgb="FF000000"/>
            <rFont val="Calibri"/>
            <family val="2"/>
            <scheme val="minor"/>
          </rPr>
          <t>P11a.2: Does the company list the number of government demands it receives for stored user information and for real-time communications access?</t>
        </r>
      </text>
    </comment>
    <comment ref="B1326" authorId="0" shapeId="0" xr:uid="{3EA8D27E-E2D2-42A0-A358-7F99EEEED868}">
      <text>
        <r>
          <rPr>
            <sz val="10"/>
            <color rgb="FF000000"/>
            <rFont val="Calibri"/>
            <family val="2"/>
            <scheme val="minor"/>
          </rPr>
          <t>P11a.3: Does the company list the number of accounts affected?</t>
        </r>
      </text>
    </comment>
    <comment ref="B1327" authorId="0" shapeId="0" xr:uid="{5ACC3E25-4832-49CF-8CD2-5426AC6F76A4}">
      <text>
        <r>
          <rPr>
            <sz val="10"/>
            <color rgb="FF000000"/>
            <rFont val="Calibri"/>
            <family val="2"/>
            <scheme val="minor"/>
          </rPr>
          <t>P11a.4: Does the company list whether a demand sought communications content or non-content or both?</t>
        </r>
      </text>
    </comment>
    <comment ref="B1328" authorId="0" shapeId="0" xr:uid="{D5DB5AD6-26B6-4A2B-9C18-EBF9A6CBE1B3}">
      <text>
        <r>
          <rPr>
            <sz val="10"/>
            <color rgb="FF000000"/>
            <rFont val="Calibri"/>
            <family val="2"/>
            <scheme val="minor"/>
          </rPr>
          <t>P11a.5: Does the company identify the specific legal authority or type of legal process through which law enforcement and national security demands are made?</t>
        </r>
      </text>
    </comment>
    <comment ref="B1329" authorId="0" shapeId="0" xr:uid="{AD175F7E-C7A6-4519-B734-FCB39FEAB597}">
      <text>
        <r>
          <rPr>
            <sz val="10"/>
            <color rgb="FF000000"/>
            <rFont val="Calibri"/>
            <family val="2"/>
            <scheme val="minor"/>
          </rPr>
          <t>P11a.6: Does the company include government demands that come from court orders?</t>
        </r>
      </text>
    </comment>
    <comment ref="B1330" authorId="0" shapeId="0" xr:uid="{27DDB05D-3803-4E08-BF46-E672A0FE6C1D}">
      <text>
        <r>
          <rPr>
            <sz val="10"/>
            <color rgb="FF000000"/>
            <rFont val="Calibri"/>
            <family val="2"/>
            <scheme val="minor"/>
          </rPr>
          <t>P11a.7: Does the company list the number of government demands it complied with, broken down by category of demand?</t>
        </r>
      </text>
    </comment>
    <comment ref="B1331" authorId="0" shapeId="0" xr:uid="{F7F31220-2766-4D47-9394-1A6A77637CA3}">
      <text>
        <r>
          <rPr>
            <sz val="10"/>
            <color rgb="FF000000"/>
            <rFont val="Calibri"/>
            <family val="2"/>
            <scheme val="minor"/>
          </rPr>
          <t>P11a.8: Does the company list what types of government demands it is prohibited by law from disclosing?</t>
        </r>
      </text>
    </comment>
    <comment ref="B1332" authorId="0" shapeId="0" xr:uid="{6BFD8862-AF96-48DB-AC8A-C682CC83AB76}">
      <text>
        <r>
          <rPr>
            <sz val="10"/>
            <color rgb="FF000000"/>
            <rFont val="Calibri"/>
            <family val="2"/>
            <scheme val="minor"/>
          </rPr>
          <t>P11a.9: Does the company report this data at least once per year?</t>
        </r>
      </text>
    </comment>
    <comment ref="B1333" authorId="0" shapeId="0" xr:uid="{B18CA605-EC3F-4EB1-BDA6-CC595CE481DD}">
      <text>
        <r>
          <rPr>
            <sz val="10"/>
            <color rgb="FF000000"/>
            <rFont val="Calibri"/>
            <family val="2"/>
            <scheme val="minor"/>
          </rPr>
          <t>P11a.10: Can the data reported by the company be exported as a structured data file?</t>
        </r>
      </text>
    </comment>
    <comment ref="A1363" authorId="0" shapeId="0" xr:uid="{5885885B-689E-4B2C-A572-DB030D8AAE43}">
      <text>
        <r>
          <rPr>
            <sz val="10"/>
            <color rgb="FF000000"/>
            <rFont val="Calibri"/>
            <family val="2"/>
            <scheme val="minor"/>
          </rPr>
          <t>P11b: Data about private requests for user information
The company should regularly publish data about requests for user information that come through private processes.</t>
        </r>
      </text>
    </comment>
    <comment ref="B1363" authorId="0" shapeId="0" xr:uid="{2222C800-8A37-46EB-B7DA-ABD7DE9B9CC0}">
      <text>
        <r>
          <rPr>
            <sz val="10"/>
            <color rgb="FF000000"/>
            <rFont val="Calibri"/>
            <family val="2"/>
            <scheme val="minor"/>
          </rPr>
          <t>P11b.1: Does the company list the number of requests it receives for user information that come through private processes?</t>
        </r>
      </text>
    </comment>
    <comment ref="B1364" authorId="0" shapeId="0" xr:uid="{3444AB26-D37C-4512-9E40-138626F62C4C}">
      <text>
        <r>
          <rPr>
            <sz val="10"/>
            <color rgb="FF000000"/>
            <rFont val="Calibri"/>
            <family val="2"/>
            <scheme val="minor"/>
          </rPr>
          <t>P11b.2: Does the company list the number of requests for user information that come through private processes with which it complied?</t>
        </r>
      </text>
    </comment>
    <comment ref="B1365" authorId="0" shapeId="0" xr:uid="{0AF405B8-F472-44AE-AD1E-E9266D78DCC5}">
      <text>
        <r>
          <rPr>
            <sz val="10"/>
            <color rgb="FF000000"/>
            <rFont val="Calibri"/>
            <family val="2"/>
            <scheme val="minor"/>
          </rPr>
          <t>P11b.3: Does the company report this data at least once per year?</t>
        </r>
      </text>
    </comment>
    <comment ref="B1366" authorId="0" shapeId="0" xr:uid="{E8411AD2-F670-4349-BA6E-C18DEC9B7171}">
      <text>
        <r>
          <rPr>
            <sz val="10"/>
            <color rgb="FF000000"/>
            <rFont val="Calibri"/>
            <family val="2"/>
            <scheme val="minor"/>
          </rPr>
          <t>P11b.4: Can the data reported by the company be exported as a structured data file?</t>
        </r>
      </text>
    </comment>
    <comment ref="A1384" authorId="0" shapeId="0" xr:uid="{329635FC-1CCD-4855-A424-5A669CF62BC9}">
      <text>
        <r>
          <rPr>
            <sz val="10"/>
            <color rgb="FF000000"/>
            <rFont val="Calibri"/>
            <family val="2"/>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259CE5A3-2475-41FA-B74D-8281E70D570A}">
      <text>
        <r>
          <rPr>
            <sz val="10"/>
            <color rgb="FF000000"/>
            <rFont val="Calibri"/>
            <family val="2"/>
            <scheme val="minor"/>
          </rPr>
          <t>P12.1: Does the company clearly disclose that it notifies users when government entities (including courts or other judicial bodies) request their user information?</t>
        </r>
      </text>
    </comment>
    <comment ref="B1385" authorId="0" shapeId="0" xr:uid="{BB2681BE-7973-42D7-B758-235C6517882D}">
      <text>
        <r>
          <rPr>
            <sz val="10"/>
            <color rgb="FF000000"/>
            <rFont val="Calibri"/>
            <family val="2"/>
            <scheme val="minor"/>
          </rPr>
          <t>P12.2: Does the company clearly disclose that it notifies users when they receive requests their user information through private processes?</t>
        </r>
      </text>
    </comment>
    <comment ref="B1386" authorId="0" shapeId="0" xr:uid="{385F2FD3-561E-4ECE-A577-9A1DCA1F9080}">
      <text>
        <r>
          <rPr>
            <sz val="10"/>
            <color rgb="FF000000"/>
            <rFont val="Calibri"/>
            <family val="2"/>
            <scheme val="minor"/>
          </rPr>
          <t>P12.3: Does the company clearly disclose situations when it might not notify users, including a description of the types of government requests it is prohibited by law from disclosing to users?</t>
        </r>
      </text>
    </comment>
    <comment ref="A1402" authorId="0" shapeId="0" xr:uid="{655308E1-5F9A-428C-97C9-544DD769FCA5}">
      <text>
        <r>
          <rPr>
            <sz val="10"/>
            <color rgb="FF000000"/>
            <rFont val="Calibri"/>
            <family val="2"/>
            <scheme val="minor"/>
          </rPr>
          <t>P13: Security oversight
The company should clearly disclose information about its institutional processes to ensure the security of its products and services.</t>
        </r>
      </text>
    </comment>
    <comment ref="B1402" authorId="0" shapeId="0" xr:uid="{81A2D421-E4BE-41F7-B02C-26259E49A184}">
      <text>
        <r>
          <rPr>
            <sz val="10"/>
            <color rgb="FF000000"/>
            <rFont val="Calibri"/>
            <family val="2"/>
            <scheme val="minor"/>
          </rPr>
          <t>P13.1: Does the company clearly disclose that it has systems in place to limit and monitor employee access to user information?</t>
        </r>
      </text>
    </comment>
    <comment ref="B1403" authorId="0" shapeId="0" xr:uid="{E2724522-4907-451A-8070-EE196D2FBC03}">
      <text>
        <r>
          <rPr>
            <sz val="10"/>
            <color rgb="FF000000"/>
            <rFont val="Calibri"/>
            <family val="2"/>
            <scheme val="minor"/>
          </rPr>
          <t>P13.2: Does the company clearly disclose that it has a security team that conducts security audits on the company’s products and services?</t>
        </r>
      </text>
    </comment>
    <comment ref="B1404" authorId="0" shapeId="0" xr:uid="{6F93BCC4-460F-4AC6-BC19-3CE5513E7057}">
      <text>
        <r>
          <rPr>
            <sz val="10"/>
            <color rgb="FF000000"/>
            <rFont val="Calibri"/>
            <family val="2"/>
            <scheme val="minor"/>
          </rPr>
          <t>P13.3: Does the company clearly disclose that it commissions third-party security audits on its products and services?</t>
        </r>
      </text>
    </comment>
    <comment ref="A1420" authorId="0" shapeId="0" xr:uid="{BFF5B0A4-49B4-4EDA-BBCF-8EC20C33D692}">
      <text>
        <r>
          <rPr>
            <sz val="10"/>
            <color rgb="FF000000"/>
            <rFont val="Calibri"/>
            <family val="2"/>
            <scheme val="minor"/>
          </rPr>
          <t>P14: Addressing security vulnerabilities
The company should address security vulnerabilities when they are discovered.</t>
        </r>
      </text>
    </comment>
    <comment ref="B1420" authorId="0" shapeId="0" xr:uid="{CE02131C-0CD6-4744-9A5D-35B8474D0366}">
      <text>
        <r>
          <rPr>
            <sz val="10"/>
            <color rgb="FF000000"/>
            <rFont val="Calibri"/>
            <family val="2"/>
            <scheme val="minor"/>
          </rPr>
          <t>P14.1: Does the company clearly disclose that it has a mechanism through which security researchers can submit vulnerabilities they discover?</t>
        </r>
      </text>
    </comment>
    <comment ref="B1421" authorId="0" shapeId="0" xr:uid="{921DAF7E-250A-4087-B9E2-29618C4CC548}">
      <text>
        <r>
          <rPr>
            <sz val="10"/>
            <color rgb="FF000000"/>
            <rFont val="Calibri"/>
            <family val="2"/>
            <scheme val="minor"/>
          </rPr>
          <t>P14.2: Does the company clearly disclose the timeframe in which it will review reports of vulnerabilities?</t>
        </r>
      </text>
    </comment>
    <comment ref="B1422" authorId="0" shapeId="0" xr:uid="{B87B4DDC-4370-4368-A8EC-2B4F3C45A874}">
      <text>
        <r>
          <rPr>
            <sz val="10"/>
            <color rgb="FF000000"/>
            <rFont val="Calibri"/>
            <family val="2"/>
            <scheme val="minor"/>
          </rPr>
          <t>P14.3: Does the company commit not to pursue legal action against researchers who report vulnerabilities within the terms of the company’s reporting mechanism?</t>
        </r>
      </text>
    </comment>
    <comment ref="B1423" authorId="0" shapeId="0" xr:uid="{6AB74F09-BD39-4A7C-B7DD-656676AF10AA}">
      <text>
        <r>
          <rPr>
            <sz val="10"/>
            <color rgb="FF000000"/>
            <rFont val="Calibri"/>
            <family val="2"/>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2DD1E5EC-3B5B-4C82-B4C4-CB688762DEB0}">
      <text>
        <r>
          <rPr>
            <sz val="10"/>
            <color rgb="FF000000"/>
            <rFont val="Calibri"/>
            <family val="2"/>
            <scheme val="minor"/>
          </rPr>
          <t>P14.5: (For mobile ecosystems and telecommunications companies) Does the company clearly disclose what, if any, modifications it has made to a mobile operating system?</t>
        </r>
      </text>
    </comment>
    <comment ref="B1425" authorId="0" shapeId="0" xr:uid="{732F9781-0B05-4294-B309-7337C705A890}">
      <text>
        <r>
          <rPr>
            <sz val="10"/>
            <color rgb="FF000000"/>
            <rFont val="Calibri"/>
            <family val="2"/>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A130755E-C11C-40D9-A38A-B7FD62392760}">
      <text>
        <r>
          <rPr>
            <sz val="10"/>
            <color rgb="FF000000"/>
            <rFont val="Calibri"/>
            <family val="2"/>
            <scheme val="minor"/>
          </rPr>
          <t>P14.7: (For mobile ecosystems and personal digital assistant ecosystems) Does the company clearly disclose the date through which it will continue to provide security updates for the device/OS?</t>
        </r>
      </text>
    </comment>
    <comment ref="B1427" authorId="0" shapeId="0" xr:uid="{7A955A9F-B5AD-4475-ACAB-9F8157E8542C}">
      <text>
        <r>
          <rPr>
            <sz val="10"/>
            <color rgb="FF000000"/>
            <rFont val="Calibri"/>
            <family val="2"/>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A1DE1E2A-07CB-4A0E-BEC9-A284258D1064}">
      <text>
        <r>
          <rPr>
            <sz val="10"/>
            <color rgb="FF000000"/>
            <rFont val="Calibri"/>
            <family val="2"/>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03533C74-F4EB-491D-8FD9-040652D905E6}">
      <text>
        <r>
          <rPr>
            <sz val="10"/>
            <color rgb="FF000000"/>
            <rFont val="Calibri"/>
            <family val="2"/>
            <scheme val="minor"/>
          </rPr>
          <t>P14.10: (For personal digital assistant ecosystems): Does the company clearly disclose what, if any, modifications it has made to a personal digital assistant operating system?</t>
        </r>
      </text>
    </comment>
    <comment ref="B1430" authorId="0" shapeId="0" xr:uid="{0B00F108-5E9F-48A9-B0E4-7AAF2D21851C}">
      <text>
        <r>
          <rPr>
            <sz val="10"/>
            <color rgb="FF000000"/>
            <rFont val="Calibri"/>
            <family val="2"/>
            <scheme val="minor"/>
          </rPr>
          <t>P14.11: (For personal digital assistant ecosystems): Does the company clearly disclose what, if any, effect such modifications have on the company’s ability to send security updates to users?</t>
        </r>
      </text>
    </comment>
    <comment ref="A1462" authorId="0" shapeId="0" xr:uid="{DD7A654C-861A-4560-8C8E-9D3E64F8EA70}">
      <text>
        <r>
          <rPr>
            <sz val="10"/>
            <color rgb="FF000000"/>
            <rFont val="Calibri"/>
            <family val="2"/>
            <scheme val="minor"/>
          </rPr>
          <t>P15: Data breaches
The company should publicly disclose information about its processes for responding to data breaches.</t>
        </r>
      </text>
    </comment>
    <comment ref="B1462" authorId="0" shapeId="0" xr:uid="{1266B0E1-049A-48A5-AF9D-11F9D85C2616}">
      <text>
        <r>
          <rPr>
            <sz val="10"/>
            <color rgb="FF000000"/>
            <rFont val="Calibri"/>
            <family val="2"/>
            <scheme val="minor"/>
          </rPr>
          <t>P15.1: Does the company clearly disclose that it will notify the relevant authorities without undue delay when a data breach occurs?</t>
        </r>
      </text>
    </comment>
    <comment ref="B1463" authorId="0" shapeId="0" xr:uid="{550B4B0E-11EE-4551-9BEB-53FC9749A596}">
      <text>
        <r>
          <rPr>
            <sz val="10"/>
            <color rgb="FF000000"/>
            <rFont val="Calibri"/>
            <family val="2"/>
            <scheme val="minor"/>
          </rPr>
          <t>P15.2: Does the company clearly disclose its process for notifying data subjects who might be affected by a data breach?</t>
        </r>
      </text>
    </comment>
    <comment ref="B1464" authorId="0" shapeId="0" xr:uid="{FC3282F9-CD5A-487C-956E-4B68B954B755}">
      <text>
        <r>
          <rPr>
            <sz val="10"/>
            <color rgb="FF000000"/>
            <rFont val="Calibri"/>
            <family val="2"/>
            <scheme val="minor"/>
          </rPr>
          <t>P15.3: Does the company clearly disclose what kinds of steps it will take to address the impact of a data breach on its users?</t>
        </r>
      </text>
    </comment>
    <comment ref="A1480" authorId="0" shapeId="0" xr:uid="{306E56A0-89BA-40EB-838B-FE8703554D41}">
      <text>
        <r>
          <rPr>
            <sz val="10"/>
            <color rgb="FF000000"/>
            <rFont val="Calibri"/>
            <family val="2"/>
            <scheme val="minor"/>
          </rPr>
          <t>P16: Encryption of user communication and private content (digital platforms)
The company should encrypt user communication and private content so users can control who has access to it.</t>
        </r>
      </text>
    </comment>
    <comment ref="B1480" authorId="0" shapeId="0" xr:uid="{49DC3558-BF05-417F-982B-526D577C05FC}">
      <text>
        <r>
          <rPr>
            <sz val="10"/>
            <color rgb="FF000000"/>
            <rFont val="Calibri"/>
            <family val="2"/>
            <scheme val="minor"/>
          </rPr>
          <t>P16.1: Does the company clearly disclose that the transmission of user communications is encrypted by default?</t>
        </r>
      </text>
    </comment>
    <comment ref="B1481" authorId="0" shapeId="0" xr:uid="{B95DBF00-03C6-46C3-9D88-F06ED134A6EC}">
      <text>
        <r>
          <rPr>
            <sz val="10"/>
            <color rgb="FF000000"/>
            <rFont val="Calibri"/>
            <family val="2"/>
            <scheme val="minor"/>
          </rPr>
          <t>P16.2: Does the company clearly disclose that transmissions of user communications are encrypted using unique keys?</t>
        </r>
      </text>
    </comment>
    <comment ref="B1482" authorId="0" shapeId="0" xr:uid="{613E15AA-6388-48BC-8080-685424D500E6}">
      <text>
        <r>
          <rPr>
            <sz val="10"/>
            <color rgb="FF000000"/>
            <rFont val="Calibri"/>
            <family val="2"/>
            <scheme val="minor"/>
          </rPr>
          <t>P16.3: Does the company clearly disclose that users can secure their private content using end-to-end encryption, or full-disk encryption (where applicable)?</t>
        </r>
      </text>
    </comment>
    <comment ref="B1483" authorId="0" shapeId="0" xr:uid="{6CEA6D26-E8B7-47E6-B318-BF72CD231B98}">
      <text>
        <r>
          <rPr>
            <sz val="10"/>
            <color rgb="FF000000"/>
            <rFont val="Calibri"/>
            <family val="2"/>
            <scheme val="minor"/>
          </rPr>
          <t>P16.4: Does the company clearly disclose that end-to-end encryption, or full-disk encryption, is enabled by default?</t>
        </r>
      </text>
    </comment>
    <comment ref="A1501" authorId="0" shapeId="0" xr:uid="{54E11349-51D4-41A0-9F2B-86D977A3ECFF}">
      <text>
        <r>
          <rPr>
            <sz val="10"/>
            <color rgb="FF000000"/>
            <rFont val="Calibri"/>
            <family val="2"/>
            <scheme val="minor"/>
          </rPr>
          <t>P17: Account Security (digital platforms)
The company should help users keep their accounts secure.</t>
        </r>
      </text>
    </comment>
    <comment ref="B1501" authorId="0" shapeId="0" xr:uid="{67A77AF5-A466-4F85-AD06-C2A76E7716BE}">
      <text>
        <r>
          <rPr>
            <sz val="10"/>
            <color rgb="FF000000"/>
            <rFont val="Calibri"/>
            <family val="2"/>
            <scheme val="minor"/>
          </rPr>
          <t>P17.1: Does the company clearly disclose that it deploys advanced authentication methods to prevent fraudulent access?</t>
        </r>
      </text>
    </comment>
    <comment ref="B1502" authorId="0" shapeId="0" xr:uid="{65E6A34F-58A4-4A82-BA43-D3DEF7361381}">
      <text>
        <r>
          <rPr>
            <sz val="10"/>
            <color rgb="FF000000"/>
            <rFont val="Calibri"/>
            <family val="2"/>
            <scheme val="minor"/>
          </rPr>
          <t>P17.2: Does the company clearly disclose that users can view their recent account activity?</t>
        </r>
      </text>
    </comment>
    <comment ref="B1503" authorId="0" shapeId="0" xr:uid="{447270EB-C01D-4857-8A79-848B60B4CB14}">
      <text>
        <r>
          <rPr>
            <sz val="10"/>
            <color rgb="FF000000"/>
            <rFont val="Calibri"/>
            <family val="2"/>
            <scheme val="minor"/>
          </rPr>
          <t>P17.3: Does the company clearly disclose that it notifies users about unusual account activity and possible unauthorized access to their accounts?</t>
        </r>
      </text>
    </comment>
    <comment ref="A1519" authorId="0" shapeId="0" xr:uid="{3E069B22-0848-47A6-BDB2-6C99E72334FD}">
      <text>
        <r>
          <rPr>
            <sz val="10"/>
            <color rgb="FF000000"/>
            <rFont val="Calibri"/>
            <family val="2"/>
            <scheme val="minor"/>
          </rPr>
          <t>P18: Inform and educate users about potential risks
The company should publish information to help users defend themselves against cybersecurity risks.</t>
        </r>
      </text>
    </comment>
    <comment ref="B1519" authorId="0" shapeId="0" xr:uid="{968FA8D2-536B-45AA-891F-913D150C5FDA}">
      <text>
        <r>
          <rPr>
            <sz val="10"/>
            <color rgb="FF000000"/>
            <rFont val="Calibri"/>
            <family val="2"/>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<sst xmlns="http://schemas.openxmlformats.org/spreadsheetml/2006/main" count="6980" uniqueCount="1809">
  <si>
    <t>2022 RDR INDEX</t>
  </si>
  <si>
    <t>2022 COMPANY RESULTS</t>
  </si>
  <si>
    <t>YEAR-ON-YEAR: SAME RESULT AS IN THE 2020 RDR INDEX?</t>
  </si>
  <si>
    <t>Deutsche Telekom</t>
  </si>
  <si>
    <t>Group
Deutsche Telekom</t>
  </si>
  <si>
    <t>OperatingCo
Deutsche Telekom (Operating Company)</t>
  </si>
  <si>
    <t>Prepaid mobile</t>
  </si>
  <si>
    <t>Postpaid mobile</t>
  </si>
  <si>
    <t>Fixed-line broadband</t>
  </si>
  <si>
    <t>1rX8h29umQOdFOf95Qr8d1nU7K1YKAR-pdkl92RvUq7o</t>
  </si>
  <si>
    <t>(Company Type: Telecommunication)</t>
  </si>
  <si>
    <t>G1</t>
  </si>
  <si>
    <t>Result G1.1</t>
  </si>
  <si>
    <t>yes</t>
  </si>
  <si>
    <t>Answer G1.1</t>
  </si>
  <si>
    <t>Yes</t>
  </si>
  <si>
    <t>Result G1.2</t>
  </si>
  <si>
    <t>Answer G1.2</t>
  </si>
  <si>
    <t>Policy commitment</t>
  </si>
  <si>
    <t>Result G1.3</t>
  </si>
  <si>
    <t>partial</t>
  </si>
  <si>
    <t>Answer G1.3</t>
  </si>
  <si>
    <t>No</t>
  </si>
  <si>
    <t>Comment G1.1</t>
  </si>
  <si>
    <t>Yes. The company expresses its commitment to human rights particularly in relation to UN Guiding Principles on Business and Human Rights: "At Deutsche Telekom we are committed to acting responsibly, in everything that we do. As a global leader in telecommunication solutions, our goal is to contribute positively to the major societal and ecological developments of our age. We understand that universal human rights are a prerequisite for these ambitions" (Source 11). Moreover, they write that: "We have developed a comprehensive human rights due diligence programme in line with the UN Guiding Principles on Business and Human Rights. Our actions are informed by international standards, continuous stakeholder engagement and collaboration between our Group and local business units" (Source 11). On this basis, Deutsche Telekom qualifies for full credit.</t>
  </si>
  <si>
    <t>No change.</t>
  </si>
  <si>
    <t>Comment G1.2</t>
  </si>
  <si>
    <t>Yes. The company expresses its commitment to human rights particularly in relation to UN Guiding Principles on Business and Human Rights: "At Deutsche Telekom we are committed to acting responsibly, in everything that we do. As a global leader in telecommunication solutions, our goal is to contribute positively to the major societal and ecological developments of our age. We understand that universal human rights are a prerequisite for these ambitions" (Source 11). Moreover, they write that: "We have developed a comprehensive human rights due diligence programme in line with the UN Guiding Principles on Business and Human Rights. Our actions are informed by international standards, continuous stakeholder engagement and collaboration between our Group and local business units" (Source 11). In addition, the company says that protecting users' data is first priority: "You don't have to worry about your data. We do it for you. Data privacy is our utmost priority at Deutsche Telekom, due not least to our location. As a German company, we are subject to European data privacy and protection regulations, which are probably the strictest in the world. Yet we don't just want to meet the legal provisions; we want to help shape data privacy actively. To do so, we work together closely with privacy experts, continue to enhance technical standards, and promote maximum transparency. So you can always be sure that one thing is safe: your data” (Source 10). On this basis, the company qualified for full credit.</t>
  </si>
  <si>
    <t xml:space="preserve">Yes. The company expresses its commitment to human rights as part of its recognition of the UN Guiding Principles on Business and Human Rights: "As a responsible company, we are dedicated to respecting and protecting human rights. We expressly subscribe to the UN Guiding Principles on Business and Human Rights, which were passed by the United Nations in 2011. These principles require companies to respect human rights in their business activities. To help us comply with these guidelines, we have created a comprehensive program for the entire Group that we use to implement these guiding principles and have initiated an ongoing process involving several interconnected tools (see illustration)" (Source 11). In addition, the company says that protecting users' data is first priority: "You don't have to worry about your data. We do it for you. Data privacy is our utmost priority at Deutsche Telekom, due not least to our location. As a German company, we are subject to European data privacy and protection regulations, which are probably the strictest in the world. Yet we don't just want to meet the legal provisions; we want to help shape data privacy actively. To do so, we work together closely with privacy experts, continue to enhance technical standards, and promote maximum transparency. So you can always be sure that one thing is safe: your data” (Source 10). </t>
  </si>
  <si>
    <t>Comment G1.3</t>
  </si>
  <si>
    <t>Partial. Deutsche Telekom's Guidelines for Artificial Intelligence (Source 9) document lays out nine guidelines which it follows in its use of AI, summarized with the titles: "We are responsible, We care, We put our customers first, We are transparent, We are secure, We set the grounds, We keep control, We foster the cooperative model," and lastly "We share and enlighten." Though the Guidelines do not mention human rights, they do constitute a corporate ethical commitment because they are phrased with first person declarative statements. The company receives partial credit for having ethics commitments which are specific to algorithmic systems but which do not mention human rights.</t>
  </si>
  <si>
    <t>This is a score improvement from no disclosure found in the 2020 RDR Index to partial credit, due to a re-assessment. In the 2020 RDR Index, the company received no disclosure found because researchers did not identify any relevant disclosures. RDR standards specify that companies receive partial credit if they have human rights commitments specific to algorithmic systems that do not mention human rights. Such commitments appear in the company's Guidelines for Artificial Intelligence (Source 9), therefore the company receives partial credit.</t>
  </si>
  <si>
    <t>Sources</t>
  </si>
  <si>
    <t>9; 10; 11</t>
  </si>
  <si>
    <t>Points for G1.1</t>
  </si>
  <si>
    <t>Points for G1.2</t>
  </si>
  <si>
    <t>Points for G1.3</t>
  </si>
  <si>
    <t>Level Scores</t>
  </si>
  <si>
    <t>Composite Averages</t>
  </si>
  <si>
    <t>Indicator Score</t>
  </si>
  <si>
    <t>G2</t>
  </si>
  <si>
    <t>Result G2.1</t>
  </si>
  <si>
    <t>no disclosure found</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</si>
  <si>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</si>
  <si>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</si>
  <si>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</si>
  <si>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</si>
  <si>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</si>
  <si>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</si>
  <si>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</si>
  <si>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</si>
  <si>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</si>
  <si>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</si>
  <si>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</si>
  <si>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</si>
  <si>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</si>
  <si>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 xml:space="preserve">No disclosure found. </t>
  </si>
  <si>
    <t>Comment G2.2</t>
  </si>
  <si>
    <t>No disclosure found. A German company's board of management (Vorstand) is not a board of directors in the sense this element refers to, because it is not the company's highest governing body and does not have the ability to hire and fire the CEO, who is themself a member of the board of managment. Hiring and firing the CEO and board of management is the responsibility of the supervisory board (Aufsichtsrat), the company's highest governing body, which counts as the board of directors for the purpose of this indicator. In the section titled "Data Protection and Data Security," DT's 2021 Corporate Responsibility report discloses that "The company’s Human Resources and Legal Affairs Board department, headed by Board of Management member Birgit Bohle, has responsibility for the area of data privacy. The Technology and Innovation Board department, headed by Board of Management member Claudia Nemat, is responsible for the area of data security" (Source 19). Because board of management members do not count as members of the board of directors for the purpose of this indicator, the company receives no credit.</t>
  </si>
  <si>
    <t>Comment G2.3</t>
  </si>
  <si>
    <t>Comment G2.4</t>
  </si>
  <si>
    <t>Yes. Chief Human Resources Officer Birgit Bohle is responsible for data privacy, legal affairs and compliance (Source 50).</t>
  </si>
  <si>
    <t>Comment G2.5</t>
  </si>
  <si>
    <t>Comment G2.6</t>
  </si>
  <si>
    <t>Yes. The document "Data Protection Organisation" (Source 63) clearly discloses a management-level team led by Dr. Claus-Dieter Ulmer that oversees data protection within the framework of the Binding Corporate Rules Privacy (BCRP) (Source 5). Moreover, according to the company, every product and service development is reviewed by this division to ensure compliance with data privacy and security guidelines (Source 27): "Internal guidance and monitoring: The Group Privacy department advises and monitors all Deutsche Telekom companies with regard to compliance with legal regulations and internal privacy policies. Every one of our product and service developments must be submitted to the department's experts, who conduct a strict privacy and security assessment (PSA) to ensure that all requirements of data privacy and data security are met. Only then can products be offered to customers or used internally."  On the basis of these disclosures, DT earns full credit on this element.</t>
  </si>
  <si>
    <t>5; 19; 27; 50; 63</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</si>
  <si>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</si>
  <si>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</si>
  <si>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</si>
  <si>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</si>
  <si>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</si>
  <si>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</si>
  <si>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</si>
  <si>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</si>
  <si>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</si>
  <si>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</si>
  <si>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</si>
  <si>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</si>
  <si>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</si>
  <si>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</si>
  <si>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</si>
  <si>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</si>
  <si>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</si>
  <si>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Yes. On its page on Human Rights (Source 11), the company provides the following information in the subsection "Taking action to prevent and mitigate": "We offer a voluntary Human Rights Training for all our employees Group wide including topics such as discrimination, freedom of expression, data privacy etc."</t>
  </si>
  <si>
    <t>Comment G3.2</t>
  </si>
  <si>
    <t xml:space="preserve">Yes. The company has a general employee training on human rights, as well as a training focused on data protection more particularly. On its page on Human Rights (Source 11), the company provides the following information in the subsection "Taking action to prevent and mitigate": "We offer a voluntary Human Rights Training for all our employees Group wide including topics such as discrimination, freedom of expression, data privacy etc." Further, on the page "Training and Awareness Measures" (Source 64), they write: "Every two years, Deutsche Telekom trains all employees and obliges them to observe data and telecommunications secrecy. In addition to the prescribed training courses, the Group trains employees on special data privacy topics such as the European General Data Protection Regulation, as well as in customer and human resources topics. This ensures that all employees regularly and effectively internalize the need to comply with data protection regulations. In addition, employees have access to a training app and online tools with self-study materials, data privacy presentations, and classroom events with specific focal points, such as customer and HR data privacy and data privacy in call centers." Moreover, on the page "eLearning: Verpflichtung auf den Daten- und Informationsschutz 2021" (Source 44) the company also provides access to an online test on data protection employees have to take every two years.  </t>
  </si>
  <si>
    <t>Comment G3.3</t>
  </si>
  <si>
    <t xml:space="preserve">Partial. The company has a whistleblower portal "Tell Me!" which allows employees and others to submit concerns related to violations of internal guidelines, laws, ethics, etc. (Source 45). The portal is a central venue for all human rights-related complaints. However the company does not highlight its commitment to freedom of expression elsewhere. Since it is not clear whether employees and others can submit freedom of expression-related concerns through this portal, the company receives partial credit. </t>
  </si>
  <si>
    <t>Comment G3.4</t>
  </si>
  <si>
    <t xml:space="preserve">Yes. The company has a whistleblower portal "Tell Me!" which allows employees and others to submit concerns related to violations of internal guidelines, laws, ethics, etc. (Source 45). On its Code of Conduct page "Umgang mit Informationen" (Source 46), the company emphasizes the importance of employees taking different measures to protect users' data. Given that violations of the company's Code of Conduct can be reported to the whistleblower portal, the company receives full credit. </t>
  </si>
  <si>
    <t>11; 44; 45; 46; 64</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</si>
  <si>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</si>
  <si>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</si>
  <si>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</si>
  <si>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</si>
  <si>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</si>
  <si>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</si>
  <si>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</si>
  <si>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</si>
  <si>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</si>
  <si>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</si>
  <si>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</si>
  <si>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</si>
  <si>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</si>
  <si>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</si>
  <si>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</si>
  <si>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</si>
  <si>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</si>
  <si>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</si>
  <si>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</si>
  <si>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</si>
  <si>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</si>
  <si>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</si>
  <si>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</si>
  <si>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</si>
  <si>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</si>
  <si>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</si>
  <si>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</si>
  <si>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</si>
  <si>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</si>
  <si>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 xml:space="preserve">Yes. In its Code of Human Rights &amp; Social Principles (Source 42), the company states it "acknowledges and respects the cultural, social, political and legal diversity of all nations and societies and is committed to respecting and promoting internationally recognized human rights on an ongoing basis;..." and that "Deutsche Telekom strives to meet the international standards and not to infringe on human rights where national law and regulations and/or their implementation are not sufficient or are absent." This document also states, "Deutsche Telekom also assesses and monitors adherence to human rights in its business activities through continuous human rights due diligence process, which include regular impact assessments across organizational units." Since the company considers how laws affect human rights in jurisdictions where it operates, full credit is given. </t>
  </si>
  <si>
    <t>Comment G4a.2</t>
  </si>
  <si>
    <t>Comment G4a.3</t>
  </si>
  <si>
    <t>Yes. In Deutsche Telekom's 2021 Human Rights and Social Performance Report (Source 47), they write: "In 2011, the United Nations announced the Guiding Principles on Business and Human Rights. These impose an explicit responsibility on companies to uphold and protect human rights. Deutsche Telekom AG is committed to fully respecting human rights and implemented an internal human rights due diligence process. This process includes both the Declaration of Principles on Human Rights, our "Code of Human Rights &amp; Social Principles," and the effectiveness monitoring of all measures. To ensure compliance with the Code at international level, Group subsidiaries and joint ventures are surveyed annually in a human rights &amp; social performance report. With the aid of an automated tool, the managing directors or HR managers confirm that there were no violations of the Code in the previous year. In the event of non-compliance, the incidents must be reported immediately, and countermeasures must be initiated."  The Code of Human Rights and Social Principles (Source 42) recognized international human rights standards, and refers to annual assessments aiming to review business units' "adherence to human rights in its business activities through continuous human rights due diligence process..."</t>
  </si>
  <si>
    <t>Comment G4a.4</t>
  </si>
  <si>
    <t>Comment G4a.5</t>
  </si>
  <si>
    <t>No disclosure found. The company states, it "assesses and monitors adherence to human rights in its business activities through continuous human rights due diligence process, which include regular impact assessments across organizational units" (Source 42). Organizational units may include new products and services but this is not clear from disclosure. In addition, Deutsche Telekom does not disclose whether it assesses FoE associated with a new activity more particularly.</t>
  </si>
  <si>
    <t>Comment G4a.6</t>
  </si>
  <si>
    <t>Yes. The company has a Privacy and Security Risk Assessment (Source 28) that assesses risks related to new products and services.</t>
  </si>
  <si>
    <t>Comment G4a.7</t>
  </si>
  <si>
    <t xml:space="preserve">Partial. In its Code of Human Rights &amp; Social Principles (Source 42), the company states the following: "Deutsche Telekom further reserves the right to check the observance of Human Rights &amp; Social Principles in a suitable manner by spot checks and/or if there is a well- founded suspicion. Upholding the principle of transparency, Deutsche Telekom is committed to sharing its progress on the implementation of the Principles on a regular basis." The company also published information on a human rights impact assessment it conducted for its subsidiary in India (Source 48). In this assessment, the company discloses the following: "In addition, Deutsche Telekom aims to monitor and ensure that these guidelines are implemented in practice across the entire breadth and depth of its business activities and supply chain. One way of achieving this is through in-depth human rights assessments in specific business units, which are determined by a risk-based analysis. In 2020, Telekom visited its subsidiary in India to conduct such an assessment." This indicates the company conducts additional assessments when risks are identified. However, it is not clear whether the company always conducts additional assessments when it identifies concerns. Therefore, partial credit. </t>
  </si>
  <si>
    <t>Comment G4a.8</t>
  </si>
  <si>
    <t>Yes. DT's Human Rights page (Source 11) states "The Corporate Responsibility Department is responsible for the group wide human rights strategy. This department is directly assigned to the Board of Directors for human resources and law. It includes a Contact Point for Human Rights that is managing the topic at group level which includes the whole human rights due diligence process...A dedicated CR Board informs all Managing Directors regularly about human rights progress". In its 2021 Corporate Responsibility Report (Source 65, p. 72), the company provides the following on its Group data privacy audit: "We carry out a Group data privacy audit every two years, to measure and improve the general data privacy standards throughout the Group... Group Privacy assesses the results and checks whether action needs to be taken in the respective units. Where necessary, the Global Data Privacy Officer calls for improvement measures and, to this end, holds personal meetings with the responsible directors, managers, and data privacy officers at the different departments." In this context "directors" refers to senior executives and/or members of the company's board of directors. As the company discloses that senior executive level staff monitors human rights due diligence process and managing directors are informed about human rights process, full credit is granted.</t>
  </si>
  <si>
    <t>This is a decline to partial credit from full credit in the 2020 RDR Index due to re-assessment. The 2020 RDR Index evaluation for this element awarded full credit for stating that "directors" have meetings about the results of data protection audits "as necessary." However, the relevant disclosure, which has been repeated roughly yearly in the Corporate Responsibility Reports (Source 65 is the 2021 report) does not indicate that freedom of expression impact assessments are considered by the board or high level executives, and the degree to which these decisionmakers consider privacy impact assessments is not comprehensive. Therefore, the company receives partial credit.</t>
  </si>
  <si>
    <t>Comment G4a.9</t>
  </si>
  <si>
    <t>Yes. Human rights impact assessments (Source 47) are conducted on an annual basis.</t>
  </si>
  <si>
    <t>Comment G4a.10</t>
  </si>
  <si>
    <t>Partial. The company's Privacy and Security Impact Assessment (Source 28) discloses that the assessment was awarded the internationally recognized seal of approval ISO 27001certificate. In addition, according to the 2021 Corporate Responsibility Report, data privacy processes and management as well as products and services are certified by external, independent organizations (TÜV, DEKRA) and auditing firms (Source 19). However, it is not clear whether other human rights impact assessments, including those related to freedom of expression and information, are certified by an external third party.</t>
  </si>
  <si>
    <t>Comment G4a.11</t>
  </si>
  <si>
    <t>No disclosure found.</t>
  </si>
  <si>
    <t>11; 19; 26; 28; 38; 42; 47; 48; 65</t>
  </si>
  <si>
    <t>Points for G4a.1</t>
  </si>
  <si>
    <t>Points for G4a.2</t>
  </si>
  <si>
    <t>Points for G4a.3</t>
  </si>
  <si>
    <t>Points for G4a.4</t>
  </si>
  <si>
    <t>Points for G4a.5</t>
  </si>
  <si>
    <t>Points for G4a.6</t>
  </si>
  <si>
    <t>Points for G4a.7</t>
  </si>
  <si>
    <t>Points for G4a.8</t>
  </si>
  <si>
    <t>Points for G4a.9</t>
  </si>
  <si>
    <t>Points for G4a.10</t>
  </si>
  <si>
    <t>Points for G4a.11</t>
  </si>
  <si>
    <t>G4b</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</si>
  <si>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</si>
  <si>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</si>
  <si>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</si>
  <si>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</si>
  <si>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</si>
  <si>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</si>
  <si>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</si>
  <si>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</si>
  <si>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</si>
  <si>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</si>
  <si>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</si>
  <si>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</si>
  <si>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</si>
  <si>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</si>
  <si>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</si>
  <si>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</si>
  <si>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</si>
  <si>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</si>
  <si>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</si>
  <si>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</si>
  <si>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 xml:space="preserve">No disclosure found. In its "Human Rights and Social Performance Report 2021" (Source 47), the company says this about its human rights impact assessments: "In 2011, the United Nations announced the Guiding Principles on Business and Human Rights. These impose an explicit responsibility on companies to uphold and protect human rights. Deutsche Telekom AG is committed to fully respecting human rights and implemented an internal human rights due diligence process. This process includes both the Declaration of Principles on Human Rights, our "Code of Human Rights &amp; Social Principles," and the effectiveness monitoring of all measures." Their human rights portal (Source 11) and the human rights section of their 2021 Corporate Responsibility Report (Source 65, p. 149), also contain similar disclosures. However, there is no disclosure of specific assessments of how the company's enforcement of its terms of service may put users' freedom of expression and information at risk. </t>
  </si>
  <si>
    <t>Comment G4b.2</t>
  </si>
  <si>
    <t>No disclosure found. In its "Human Rights and Social Performance Report 2021" (Source 47), the company says this about its human rights impact assessments: "In 2011, the United Nations announced the Guiding Principles on Business and Human Rights. These impose an explicit responsibility on companies to uphold and protect human rights. Deutsche Telekom AG is committed to fully respecting human rights and implemented an internal human rights due diligence process. This process includes both the Declaration of Principles on Human Rights, our "Code of Human Rights &amp; Social Principles," and the effectiveness monitoring of all measures." Their human rights portal (Source 11) and the human rights section of their 2021 Corporate Responsibility Report (Source 65, p. 149), also contain similar disclosures. However, there is no disclosure of specific assessments of how the company's enforcement of its privacy policies may put users at risk.</t>
  </si>
  <si>
    <t>Comment G4b.3</t>
  </si>
  <si>
    <t>Comment G4b.4</t>
  </si>
  <si>
    <t>Comment G4b.5</t>
  </si>
  <si>
    <t>Comment G4b.6</t>
  </si>
  <si>
    <t>Comment G4b.7</t>
  </si>
  <si>
    <t>Comment G4b.8</t>
  </si>
  <si>
    <t>Comment G4b.9</t>
  </si>
  <si>
    <t>11; 47; 65</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</si>
  <si>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</si>
  <si>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</si>
  <si>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</si>
  <si>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</si>
  <si>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</si>
  <si>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</si>
  <si>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</si>
  <si>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</si>
  <si>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</si>
  <si>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</si>
  <si>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</si>
  <si>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</si>
  <si>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</si>
  <si>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</si>
  <si>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</si>
  <si>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</si>
  <si>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</si>
  <si>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</si>
  <si>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</si>
  <si>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</si>
  <si>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</si>
  <si>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</si>
  <si>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</si>
  <si>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</si>
  <si>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</si>
  <si>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</si>
  <si>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</si>
  <si>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</si>
  <si>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Comment G4c.2</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</si>
  <si>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</si>
  <si>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</si>
  <si>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</si>
  <si>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</si>
  <si>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</si>
  <si>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</si>
  <si>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</si>
  <si>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</si>
  <si>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</si>
  <si>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</si>
  <si>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</si>
  <si>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</si>
  <si>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</si>
  <si>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</si>
  <si>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</si>
  <si>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</si>
  <si>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</si>
  <si>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</si>
  <si>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</si>
  <si>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</si>
  <si>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</si>
  <si>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</si>
  <si>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</si>
  <si>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</si>
  <si>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</si>
  <si>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</si>
  <si>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</si>
  <si>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</si>
  <si>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</si>
  <si>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</si>
  <si>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</si>
  <si>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</si>
  <si>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</si>
  <si>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 xml:space="preserve">No disclosure found. In Guideline 6 of its Guidelines for Artificial Intelligence (Source 9), Deutsche Telekom provides the following: "We set the grounds. Our AI solutions are developed and enhanced on grounds of deep analysis and evaluation. They are transparent, auditable, fair, and fully documented. We consciously initiate the AI’s development for the best possible outcome. The essential paradigm for our AI systems’ impact analysis is 'privacy and security by design.' This is accompanied e.g. by risks and chances scenarios or reliable disaster scenarios. We take great care in the initial algorithm of our own AI solutions to prevent so called 'Black Boxes' and to make sure that our systems shall not unintentionally harm the users." However, it appears that this only relates to privacy risk assessments. </t>
  </si>
  <si>
    <t>Comment G4d.2</t>
  </si>
  <si>
    <t>Yes. In Guideline 6 of its Guidelines for Artificial Intelligence (Source 9), Deutsche Telekom provides the following: "We set the grounds. Our AI solutions are developed and enhanced on grounds of deep analysis and evaluation. They are transparent, auditable, fair, and fully documented. We consciously initiate the AI’s development for the best possible outcome. The essential paradigm for our AI systems’ impact analysis is 'privacy and security by design.' This is accompanied e.g. by risks and chances scenarios or reliable disaster scenarios. We take great care in the initial algorithm of our own AI solutions to prevent so called 'Black Boxes' and to make sure that our systems shall not unintentionally harm the users." Deutsche Telekom's efforts to assess privacy risks associated with algorithmic systems are also further fleshed out in their Guidelines for the Design of AI (Source 66). In addition, the Whitepaper on Robust AI Assessment (Source 67, p. 33) reports that "personal data," including personally identifiable information, is a variable in the self-assessment model described in the paper.</t>
  </si>
  <si>
    <t>Comment G4d.3</t>
  </si>
  <si>
    <t>Partial. It is clear from the company's Guidelines for Artificial Intelligence (Source 9) that AI risk assessments take place because of the mention of "impact analysis" in Principle 6. Deutsche Telekom's Whitepaper on Robust AI Assessment includes discussion of bias in AI (Source 67, pp. 16-17), and clearly discloses awareness of these kinds of risks. However, it does not clearly indicate concrete assessment mechanisms concerning discriminatory outcomes for users (vis-a-vis their civil or human rights). Therefore only partial credit is warranted.</t>
  </si>
  <si>
    <t>This is an improvement to "partial" from "no disclosure found" in the 2020 RDR Index. No relevant disclosure was identified in the 2020 RDR Index, but since then the company has released a Whitepaper on Robust AI Assessment (2021) (Source 67, pp. 16-17), which discloses that the company does assess discrimination risks associated with algorithmic systems, without revealing a framework for assessment that would warrant full credit. Therefore, the company receives partial credit.</t>
  </si>
  <si>
    <t>Comment G4d.4</t>
  </si>
  <si>
    <t>Comment G4d.5</t>
  </si>
  <si>
    <t>Comment G4d.6</t>
  </si>
  <si>
    <t>Comment G4d.7</t>
  </si>
  <si>
    <t>Comment G4d.8</t>
  </si>
  <si>
    <t>9; 66; 67</t>
  </si>
  <si>
    <t>Points for G4d.1</t>
  </si>
  <si>
    <t>Points for G4d.2</t>
  </si>
  <si>
    <t>Points for G4d.3</t>
  </si>
  <si>
    <t>Points for G4d.4</t>
  </si>
  <si>
    <t>Points for G4d.5</t>
  </si>
  <si>
    <t>Points for G4d.6</t>
  </si>
  <si>
    <t>Points for G4d.7</t>
  </si>
  <si>
    <t>Points for G4d.8</t>
  </si>
  <si>
    <t>G4e</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</si>
  <si>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</si>
  <si>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</si>
  <si>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</si>
  <si>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</si>
  <si>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</si>
  <si>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</si>
  <si>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</si>
  <si>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</si>
  <si>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</si>
  <si>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</si>
  <si>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</si>
  <si>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</si>
  <si>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</si>
  <si>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</si>
  <si>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</si>
  <si>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</si>
  <si>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</si>
  <si>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</si>
  <si>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No disclosure found. Deutsche Telekom offers StreamOn (Source 53, 54), a zero-rated mobile video streaming service, in Germany. However, there is no evidence that it conducts specific human rights due diligence around it. In April 2022, German authorities banned the service from signing up new customers starting in July 2022 (after the policy cutoff date for the 2022 Telco Giants Scorecard), allowing it to continue existing contracts until March 2023.</t>
  </si>
  <si>
    <t>Comment G4e.2</t>
  </si>
  <si>
    <t>Comment G4e.3</t>
  </si>
  <si>
    <t>Comment G4e.4</t>
  </si>
  <si>
    <t>Comment G4e.5</t>
  </si>
  <si>
    <t>Comment G4e.6</t>
  </si>
  <si>
    <t>Comment G4e.7</t>
  </si>
  <si>
    <t>Comment G4e.8</t>
  </si>
  <si>
    <t>53; 54</t>
  </si>
  <si>
    <t>Points for G4e.1</t>
  </si>
  <si>
    <t>Points for G4e.2</t>
  </si>
  <si>
    <t>Points for G4e.3</t>
  </si>
  <si>
    <t>Points for G4e.4</t>
  </si>
  <si>
    <t>Points for G4e.5</t>
  </si>
  <si>
    <t>Points for G4e.6</t>
  </si>
  <si>
    <t>Points for G4e.7</t>
  </si>
  <si>
    <t>Points for G4e.8</t>
  </si>
  <si>
    <t>G5</t>
  </si>
  <si>
    <t>Result G5.1</t>
  </si>
  <si>
    <t>Answer G5.1</t>
  </si>
  <si>
    <t>Result G5.2</t>
  </si>
  <si>
    <t>Answer G5.2</t>
  </si>
  <si>
    <t>Stakeholder engagement and accountability</t>
  </si>
  <si>
    <t>Result G5.3</t>
  </si>
  <si>
    <t>Answer G5.3</t>
  </si>
  <si>
    <t>Comment G5.1</t>
  </si>
  <si>
    <t xml:space="preserve">No disclosure found. The company does not disclose membership in a multi-stakeholder initiative that addresses how users’ fundamental rights to freedom of expression and information, privacy, and non-discrimination may be affected in the course of the company’s operations. </t>
  </si>
  <si>
    <t>This is a change from no in the 2020 RDR Index to no disclosure found, which does not constitute a score change. This change is appropriate because there is no affirmative evidence that the company is not part of the type of multi-stakeholder initiative that this element expects.</t>
  </si>
  <si>
    <t>Comment G5.2</t>
  </si>
  <si>
    <t>Comment G5.3</t>
  </si>
  <si>
    <t xml:space="preserve">No disclosure found. In the section "Stakeholder management" of its 2021 Sustainability Report (Source 39), the company says it engages with "NGOs and special interest groups" and other stakeholders on "data protection" and other issues. However, it is not clear from its disclosure whether this engagement addresses freedom of expression-related issues nor whether it addresses privacy as a human right beyond only data protection. </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</si>
  <si>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</si>
  <si>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</si>
  <si>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</si>
  <si>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</si>
  <si>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</si>
  <si>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</si>
  <si>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</si>
  <si>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</si>
  <si>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</si>
  <si>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</si>
  <si>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</si>
  <si>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</si>
  <si>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</si>
  <si>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</si>
  <si>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</si>
  <si>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</si>
  <si>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</si>
  <si>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</si>
  <si>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</si>
  <si>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</si>
  <si>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</si>
  <si>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</si>
  <si>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</si>
  <si>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</si>
  <si>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 xml:space="preserve">Yes. On its Human Rights page (Source 11), the company provides that general enquiries about human rights can be submitted to their "Contact Point for Human Rights" under the public email address humanrights@telekom.de. Whistleblower complaints related to human rights can also be submitted anonymously through the Tell Me portal (Source 45). Though the company uses the term "whistleblower" when describing the portal, it appears from the Tell Me webpage (Source 45) that non-employees can use it to submit grievances as well: "Deutsche Telekom therefore provides all employees and external parties with the appropriate means to report potential violations of laws and internal regulations through the TellMe whistleblower portal." </t>
  </si>
  <si>
    <t>Comment G6a.2</t>
  </si>
  <si>
    <t xml:space="preserve">Yes. On its Human Rights page (Source 11), the company provides that general enquiries about human rights can be submitted to their "Contact Point for Human Rights" under the public email address humanrights@telekom.de. Moreover, complaints related to human rights can also be submitted anonymously through the Tell Me portal (Source 45). </t>
  </si>
  <si>
    <t>Comment G6a.3</t>
  </si>
  <si>
    <t>Comment G6a.4</t>
  </si>
  <si>
    <t>Comment G6a.5</t>
  </si>
  <si>
    <t>Comment G6a.6</t>
  </si>
  <si>
    <t>Partial. In the section "Management &amp; Facts" of its Corporate Responsibility Report 2021 (Source 57), the company provides the following: "Between January 1 and December 31, 2021, we received a total of seven reports related to human rights, through our Contact Point for Human Rights and our “Tell me!” whistleblower portal." However, the company does not disclose how many of these reports were related to freedom of expression and information-concerns in particular.</t>
  </si>
  <si>
    <t>Comment G6a.7</t>
  </si>
  <si>
    <t>Partial. In the section "Management &amp; Facts" of its Corporate Responsibility Report 2021 (Source 57), the company provides the following: "Between January 1 and December 31, 2021, we received a total of seven reports related to human rights, through our Contact Point for Human Rights and our “Tell me!” whistleblower portal." However, the company does not disclose how many of these reports concerned privacy issues.</t>
  </si>
  <si>
    <t>Comment G6a.8</t>
  </si>
  <si>
    <t>Partial. In the "Compliance" section of the Corporate Responsibility Report 2021 (Source 49), the company provides the following regarding the Tell Me portal: "In 2021, 87 compliance-related reports were made to Deutsche Telekom via the “Tell me!” portal (113 reports were made in the previous year). Seven of those are still being reviewed for plausibility (as of December 31, 2021). A total of 47 were confirmed as actual misconduct and were prosecuted accordingly. 62 plausible reports were investigated as compliance cases." The company further states, "In confirmed cases, we impose systematic sanctions that are proportionate to the act and the guilt of the perpetrator and are in line with applicable legal provisions." However, it is not clear how many of these complaints related to freedom of expression, so the company receives partial credit.</t>
  </si>
  <si>
    <t>Comment G6a.9</t>
  </si>
  <si>
    <t xml:space="preserve">Partial. In the "Compliance" section of the Corporate Responsibility Report 2021 (Source 49), the company provides the following regarding the Tell Me portal: "In 2021, 87 compliance-related reports were made to Deutsche Telekom via the “Tell me!” portal (113 reports were made in the previous year). Seven of those are still being reviewed for plausibility (as of December 31, 2021). A total of 47 were confirmed as actual misconduct and were prosecuted accordingly. 62 plausible reports were investigated as compliance cases." The company further states, "In confirmed cases, we impose systematic sanctions that are proportionate to the act and the guilt of the perpetrator and are in line with applicable legal provisions." Given that this information only discloses evidence that the company provides remedy in general, but not in the context of privacy-related complaints more specifically, the company receives partial credit for this element. </t>
  </si>
  <si>
    <t>11; 45; 49; 57</t>
  </si>
  <si>
    <t>Points for G6a.1</t>
  </si>
  <si>
    <t>Points for G6a.2</t>
  </si>
  <si>
    <t>Points for G6a.3</t>
  </si>
  <si>
    <t>Points for G6a.4</t>
  </si>
  <si>
    <t>Points for G6a.5</t>
  </si>
  <si>
    <t>Points for G6a.6</t>
  </si>
  <si>
    <t>Points for G6a.7</t>
  </si>
  <si>
    <t>Points for G6a.8</t>
  </si>
  <si>
    <t>Points for G6a.9</t>
  </si>
  <si>
    <t>G6b</t>
  </si>
  <si>
    <t>Result G6b.1</t>
  </si>
  <si>
    <t>N/A</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</si>
  <si>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</si>
  <si>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</si>
  <si>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</si>
  <si>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</si>
  <si>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</si>
  <si>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</si>
  <si>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</si>
  <si>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</si>
  <si>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</si>
  <si>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</si>
  <si>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</si>
  <si>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</si>
  <si>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</si>
  <si>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</si>
  <si>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</si>
  <si>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</si>
  <si>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</si>
  <si>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</si>
  <si>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</si>
  <si>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</si>
  <si>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</si>
  <si>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</si>
  <si>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</si>
  <si>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</si>
  <si>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</si>
  <si>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</si>
  <si>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</si>
  <si>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</si>
  <si>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</si>
  <si>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</si>
  <si>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</si>
  <si>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</si>
  <si>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</si>
  <si>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</si>
  <si>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</si>
  <si>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</si>
  <si>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</si>
  <si>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</si>
  <si>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</si>
  <si>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</si>
  <si>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</si>
  <si>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</si>
  <si>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</si>
  <si>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</si>
  <si>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</si>
  <si>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</si>
  <si>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</si>
  <si>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</si>
  <si>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</si>
  <si>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</si>
  <si>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</si>
  <si>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Answer F1a.3</t>
  </si>
  <si>
    <t>Comment F1a.1</t>
  </si>
  <si>
    <t xml:space="preserve">Note: The prepaid mobile service is covered by the terms of service document Prepaid General Terms and Conditions (Allgemeine Geschäftsbedingungen Prepaid, Source 12) as well as a second document laying out additional service provisions - Prepaid Service Description (Leistungsbeschreibung Prepaid, 13). 
Yes. Clicking on "AGB" at the bottom of Deutsche Telekom Germany's website, users are taken to a page listing various terms of service documents. Clicking on MagentaMobil Prepaid, two different documents covering the prepaid mobile service can be accessed: Prepaid General Terms and Conditions (Allgemeine Geschäftsbedingungen Prepaid, Source 12) and Prepaid Service Description (Leistungsbeschreibung Prepaid, Source 13). </t>
  </si>
  <si>
    <t xml:space="preserve">Note: The postpaid mobile service is covered by the terms of service document Postpaid General Terms and Conditions (Allgemeine Geschäftsbedingungen Festnetz- und Mobilfunk-Anschlüsse, Source 14) as well as a second document laying out additional service provisions - Postpaid Service Description (Leistungsbeschreibung Mobilfunk, Source 15). 
Yes. Clicking on "AGB" at the bottom of Deutsche Telekom Germany's website, users are taken to a page listing various terms of service documents. Clicking on MagentaMobil, two different documents covering the postpaid mobile service can be accessed: Postpaid General Terms and Conditions (Allgemeine Geschäftsbedingungen Festnetz- und Mobilfunk-Anschlüsse, Source 14)  and Postpaid Service Description (Leistungsbeschreibung Mobilfunk, Source 15). </t>
  </si>
  <si>
    <t xml:space="preserve">Note: The fixed line broadband service is covered by the terms of service document Fixed line General Terms and Conditions (Allgemeine Geschäftsbedingungen Festnetz- und Mobilfunk-Anschlüsse, Source 14) as well as a second document laying out additional service provisions -  Fixed line Service Description (Leistungsbeschreibung  MagentaZuhause, Source 16). 
Yes. Clicking on "AGB" at the bottom of Deutsche Telekom Germany's website, users are taken to a page listing various terms of service documents. Clicking on MagentaZuhause, two different documents covering the fixed line broadband can be accessed: Fixed line General Terms and Conditions (Allgemeine Geschäftsbedingungen Festnetz- und Mobilfunk-Anschlüsse, Source 14) and Fixed line Service Description (Leistungsbeschreibung MagentaZuhause, Source 16). </t>
  </si>
  <si>
    <t>Comment F1a.2</t>
  </si>
  <si>
    <t>Yes. Both documents (Source 12 and 13) are available in German.</t>
  </si>
  <si>
    <t>Yes. Both documents (Source 14 and 15) are available in German.</t>
  </si>
  <si>
    <t>Yes. Both documents (Source 14 and 16)  are available in German.</t>
  </si>
  <si>
    <t>Comment F1a.3</t>
  </si>
  <si>
    <t xml:space="preserve">Yes. Bullet points and paragraphs make both documents (Source 12 and 13) easy to navigate. In addition, both documents are written in a manner that makes them easy to understand for users. </t>
  </si>
  <si>
    <t xml:space="preserve">Yes. Bullet points and paragraphs make both documents easy to navigate. In addition, both documents (Source 14 and 15) are written in a manner that makes them easy to understand for users. </t>
  </si>
  <si>
    <t xml:space="preserve">Yes. Bullet points and paragraphs make both documents easy to navigate. In addition, both documents (Source 14 and 16) are written in a manner that makes them easy to understand for users. </t>
  </si>
  <si>
    <t>12; 13</t>
  </si>
  <si>
    <t>14; 15</t>
  </si>
  <si>
    <t>14; 16</t>
  </si>
  <si>
    <t>Points for F1a.1</t>
  </si>
  <si>
    <t>Points for F1a.2</t>
  </si>
  <si>
    <t>Points for F1a.3</t>
  </si>
  <si>
    <t>F1b</t>
  </si>
  <si>
    <t>Result F1b.1</t>
  </si>
  <si>
    <t>Answer F1b.1</t>
  </si>
  <si>
    <t>Result F1b.2</t>
  </si>
  <si>
    <t>Answer F1b.2</t>
  </si>
  <si>
    <t>Access to advertising content policies</t>
  </si>
  <si>
    <t>Result F1b.3</t>
  </si>
  <si>
    <t>Answer F1b.3</t>
  </si>
  <si>
    <t>Result F1b.4</t>
  </si>
  <si>
    <t>Answer F1b.4</t>
  </si>
  <si>
    <t>Result F1b.5</t>
  </si>
  <si>
    <t>Answer F1b.5</t>
  </si>
  <si>
    <t>Comment F1b.1</t>
  </si>
  <si>
    <t>Comment F1b.2</t>
  </si>
  <si>
    <t>Comment F1b.3</t>
  </si>
  <si>
    <t>Comment F1b.4</t>
  </si>
  <si>
    <t>Comment F1b.5</t>
  </si>
  <si>
    <t>Points for F1b.1</t>
  </si>
  <si>
    <t>Points for F1b.2</t>
  </si>
  <si>
    <t>Points for F1b.3</t>
  </si>
  <si>
    <t>Points for F1b.4</t>
  </si>
  <si>
    <t>Points for F1b.5</t>
  </si>
  <si>
    <t>F1c</t>
  </si>
  <si>
    <t>Result F1c.1</t>
  </si>
  <si>
    <t>Answer F1c.1</t>
  </si>
  <si>
    <t>Result F1c.2</t>
  </si>
  <si>
    <t>Answer F1c.2</t>
  </si>
  <si>
    <t>Access to advertising targeting policies</t>
  </si>
  <si>
    <t>Result F1c.3</t>
  </si>
  <si>
    <t>Answer F1c.3</t>
  </si>
  <si>
    <t>Result F1c.4</t>
  </si>
  <si>
    <t>Answer F1c.4</t>
  </si>
  <si>
    <t>Result F1c.5</t>
  </si>
  <si>
    <t>Answer F1c.5</t>
  </si>
  <si>
    <t>Comment F1c.1</t>
  </si>
  <si>
    <t>Comment F1c.2</t>
  </si>
  <si>
    <t>Comment F1c.3</t>
  </si>
  <si>
    <t>Comment F1c.4</t>
  </si>
  <si>
    <t>Comment F1c.5</t>
  </si>
  <si>
    <t>Points for F1c.1</t>
  </si>
  <si>
    <t>Points for F1c.2</t>
  </si>
  <si>
    <t>Points for F1c.3</t>
  </si>
  <si>
    <t>Points for F1c.4</t>
  </si>
  <si>
    <t>Points for F1c.5</t>
  </si>
  <si>
    <t>F1d</t>
  </si>
  <si>
    <t>Result F1d.1</t>
  </si>
  <si>
    <t>Answer F1d.1</t>
  </si>
  <si>
    <t>Result F1d.2</t>
  </si>
  <si>
    <t>Answer F1d.2</t>
  </si>
  <si>
    <t>Access to algorithmic system use policies</t>
  </si>
  <si>
    <t>Result F1d.3</t>
  </si>
  <si>
    <t>Answer F1d.3</t>
  </si>
  <si>
    <t>Comment F1d.1</t>
  </si>
  <si>
    <t xml:space="preserve">No disclosure found.  Deutsche Telekom publishes a 2018 page titled "How Telekom uses artifical intelligence (AI)" (Source 68, Source 69), which distinguishes several uses of AI at the company, including uses relevant to the services evaluated. Newer policies continue to link to this page. However, it's an explanetory page about how AI is deployed by DT, rather than an operational policy regulating the use of the algorithmic systems in the company.  In addition, the company provides Deutsche Telekom Digital Ethics Guidelines On AI (Source 9). However, this is a high-level digital ethics governing policy on AI, not an operational-level policy with details governing the company to implement algorithmic systems. The document "AI Engineering and Usage–Deutsche Telekom professional ethics" (Source 70) is an operational-level policy about AI, but it focuses almost on the development, rather than use, of these systems. Therefore, no credit is granted. </t>
  </si>
  <si>
    <t>Comment F1d.2</t>
  </si>
  <si>
    <t>Comment F1d.3</t>
  </si>
  <si>
    <t>9; 68; 69; 70</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</si>
  <si>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</si>
  <si>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</si>
  <si>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</si>
  <si>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</si>
  <si>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</si>
  <si>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</si>
  <si>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</si>
  <si>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</si>
  <si>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</si>
  <si>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</si>
  <si>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</si>
  <si>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</si>
  <si>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</si>
  <si>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</si>
  <si>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 xml:space="preserve">Note: The prepaid mobile service is covered by the terms of service document Allgemeine Geschäftsbedingungen ("AGB") Prepaid (Source 12) as well as a second document laying out additional service provisions - Leistungsbeschreibung Prepaid (Source 13). 
Partial. The terms of service for prepaid service (Source 12) provide that the company notifies users in writing prior to changes coming into effect:  "8. How can we change our General Terms and Conditions and services? ... 8.4 Changes to the General Terms and Conditions or the services pursuant to sections 8.1 - 8.3 will be communicated to the Customer in text form at least one month and no more than two months before they take effect. In the event of changes, you have the right to terminate the contract without observing a notice period and without costs from the time the changes take effect. You can declare your termination within three months of receipt of the notification of change. On the content and timing of the contract change and an existing right of termination, we will specifically point this out to you in the notification of change." No such commitment is found in the Leistungsbeschreibung Prepaid document (Source 13). Therefore, the company receives partial credit. </t>
  </si>
  <si>
    <t xml:space="preserve">Note: The postpaid mobile service is covered by the terms of service document Allgemeine Geschäftsbedingungen ("AGB") Festnetz- und Mobilfunk-Anschlüsse (Source 14) as well as a second document laying out additional service provisions - Leistungsbeschreibung Mobilfunk (Source 15).
Partial. The terms of service for Festnetz- und Mobilfunk-Anschlüsse (Source 14) provide that the company notifies users in writing prior to changes coming into effect: "8. How can we change our General Terms and Conditions and services? ... 8.4 Changes to the General Terms and Conditions or the services pursuant to sections 8.1 - 8.3 will be communicated to the Customer in text form at least one month and no more than two months before they take effect. In the event of changes, you have the right to terminate the contract without observing a notice period and without costs from the time the changes take effect. You can declare your termination within three months of receipt of the notification of change. On the content and timing of the contract change and an existing right of termination, we will specifically point this out to you in the notification of change." No such commitment is found in the Leistungsbeschreibung Mobilfunk (Source 15). Therefore, the company receives partial credit. </t>
  </si>
  <si>
    <t xml:space="preserve">Note: The fixed line broadband service is covered by the terms of service document Allgemeine Geschäftsbedingungen Festnetz- und Mobilfunk-Anschlüsse (Source 14) as well as a second document laying out additional service provisions -  Leistungsbeschreibung MagentaZuhause (Source 16).
Partial. The terms of service for Festnetz- und Mobilfunk-Anschlüsse (Source 14) provide that the company notifies users in writing prior to changes coming into effect: "8. How can we change our General Terms and Conditions and services? ... 8.4 Changes to the General Terms and Conditions or the services pursuant to sections 8.1 - 8.3 will be communicated to the Customer in text form at least one month and no more than two months before they take effect. In the event of changes, you have the right to terminate the contract without observing a notice period and without costs from the time the changes take effect. You can declare your termination within three months of receipt of the notification of change. On the content and timing of the contract change and an existing right of termination, we will specifically point this out to you in the notification of change." No such commitment is found in the Leistungsbeschreibung MagentaZuhause (Source 16). Therefore, the company receives partial credit. </t>
  </si>
  <si>
    <t>Comment F2a.2</t>
  </si>
  <si>
    <t xml:space="preserve">Partial. The terms of service for prepaid service (Source 12) state that users are notified in writing before changes coming into effect, but provide no additional information on means of direct notification. In addition, the  Leistungsbeschreibung Prepaid document (Source 13) does not contain a provision on notifying users of changes, resulting in partial credit. </t>
  </si>
  <si>
    <t xml:space="preserve">Partial. The terms of service for Festnetz- und Mobilfunk-Anschlüsse (Source 14) state that users are notified in writing before changes coming into effect, but provide no additional information on means of direct notification. In addition, the Leistungsbeschreibung Mobilfunk document (Source 15) does not contain a provision on notifying users of changes, resulting in partial credit. </t>
  </si>
  <si>
    <t xml:space="preserve">Partial. The terms of service for Festnetz- und Mobilfunk-Anschlüsse (Source 14) state that users are notified in writing before changes coming into effect, but provide no additional information on means of direct notification. In addition, the Leistungsbeschreibung MagentaZuhause (Source 16) does not contain a provision on notifying users of changes, resulting in partial credit. </t>
  </si>
  <si>
    <t>Comment F2a.3</t>
  </si>
  <si>
    <t xml:space="preserve">Partial. According to the terms of service for prepaid service (Source 12), users are notified at least one month and no more than two months before changes coming into effect. Since the Leistungsbeschreibung Prepaid document  (Source 13) does not contain a provision on notifying users of changes, the company receives partial credit. </t>
  </si>
  <si>
    <t xml:space="preserve">Partial. According to the terms of service for Festnetz- und Mobilfunk-Anschlüsse (Source 14), users are notified at least six weeks before changes coming into effect. Since the Leistungsbeschreibung Mobilfunk document (Source 15) does not contain a provision on notifying users of changes, the company receives partial credit. </t>
  </si>
  <si>
    <t xml:space="preserve">Partial. According to the terms of service for Festnetz- und Mobilfunk-Anschlüsse (Source 14), users are notified at least six weeks before changes coming into effect. Since the Leistungsbeschreibung MagentaZuhause (Source 16) does not contain a provision on notifying users of changes, the company receives partial credit. </t>
  </si>
  <si>
    <t>Comment F2a.4</t>
  </si>
  <si>
    <t>Points for F2a.1</t>
  </si>
  <si>
    <t>Points for F2a.2</t>
  </si>
  <si>
    <t>Points for F2a.3</t>
  </si>
  <si>
    <t>Points for F2a.4</t>
  </si>
  <si>
    <t>F2b</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</si>
  <si>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</si>
  <si>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</si>
  <si>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</si>
  <si>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</si>
  <si>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</si>
  <si>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</si>
  <si>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</si>
  <si>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</si>
  <si>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</si>
  <si>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</si>
  <si>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</si>
  <si>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</si>
  <si>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</si>
  <si>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</si>
  <si>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Comment F2b.2</t>
  </si>
  <si>
    <t>Comment F2b.3</t>
  </si>
  <si>
    <t>Comment F2b.4</t>
  </si>
  <si>
    <t>Comment F2b.5</t>
  </si>
  <si>
    <t>Comment F2b.6</t>
  </si>
  <si>
    <t>Points for F2b.1</t>
  </si>
  <si>
    <t>Points for F2b.2</t>
  </si>
  <si>
    <t>Points for F2b.3</t>
  </si>
  <si>
    <t>Points for F2b.4</t>
  </si>
  <si>
    <t>Points for F2b.5</t>
  </si>
  <si>
    <t>Points for F2b.6</t>
  </si>
  <si>
    <t>F2c</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</si>
  <si>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</si>
  <si>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</si>
  <si>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</si>
  <si>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</si>
  <si>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</si>
  <si>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</si>
  <si>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</si>
  <si>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</si>
  <si>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</si>
  <si>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</si>
  <si>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</si>
  <si>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</si>
  <si>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</si>
  <si>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</si>
  <si>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Comment F2c.2</t>
  </si>
  <si>
    <t>Comment F2c.3</t>
  </si>
  <si>
    <t>Comment F2c.4</t>
  </si>
  <si>
    <t>Comment F2c.5</t>
  </si>
  <si>
    <t>Comment F2c.6</t>
  </si>
  <si>
    <t>Points for F2c.1</t>
  </si>
  <si>
    <t>Points for F2c.2</t>
  </si>
  <si>
    <t>Points for F2c.3</t>
  </si>
  <si>
    <t>Points for F2c.4</t>
  </si>
  <si>
    <t>Points for F2c.5</t>
  </si>
  <si>
    <t>Points for F2c.6</t>
  </si>
  <si>
    <t>F2d</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</si>
  <si>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</si>
  <si>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</si>
  <si>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</si>
  <si>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</si>
  <si>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</si>
  <si>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</si>
  <si>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</si>
  <si>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</si>
  <si>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</si>
  <si>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</si>
  <si>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</si>
  <si>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</si>
  <si>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</si>
  <si>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</si>
  <si>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</si>
  <si>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</si>
  <si>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</si>
  <si>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F3a</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</si>
  <si>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</si>
  <si>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</si>
  <si>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</si>
  <si>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</si>
  <si>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</si>
  <si>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</si>
  <si>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</si>
  <si>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</si>
  <si>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</si>
  <si>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</si>
  <si>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</si>
  <si>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</si>
  <si>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</si>
  <si>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</si>
  <si>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</si>
  <si>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</si>
  <si>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Yes. Article 5, "What is not allowed?" of the terms of service for prepaid service (Source 12) provides a list of content and activities that are not permitted. For instance, it provides the following in article 5.3: "You are not permitted to use our service for the delivery or dispersion or the evidence of unlawful or immoral content. Further, you are not allowed to send unlawful, unsolicited information, materials or other content (e.g., unwanted and unsolicited advertising)."</t>
  </si>
  <si>
    <t>Yes. Article 5, "What is not allowed?" of the AGBs for the postpaid service (Source 14) provides a list of content and activities that are not permitted. For instance, it provides the following in article 5.3: "You are not permitted to use our service for the delivery or dispersion or the evidence of unlawful or immoral content. Further, you are not allowed to send unlawful, unsolicited information, materials or other content (e.g., unwanted and unsolicited advertising)."</t>
  </si>
  <si>
    <t>Comment F3a.2</t>
  </si>
  <si>
    <t>Comment F3a.3</t>
  </si>
  <si>
    <t>Partial. On the page, "Kontaktformulare für Missbrauchsfälle" (Source 56), users can report violating content and activities such as phishing emails and content related to right wing extremism. The company does not disclose any other processes it may use to identify content and accounts violating the company's rules.</t>
  </si>
  <si>
    <t>Comment F3a.4</t>
  </si>
  <si>
    <t>Comment F3a.5</t>
  </si>
  <si>
    <t>This is a change from "not applicable" to "no disclosure found" due to a re-assessment. In the 2020 RDR Index, this element was marked as "not applicable." However, it is possible for telecommunications companies to block content to mobile users in response to flags, so in the 2022 Telco Giants Scorecard, this element was evaluated. No relevant disclosure was found, so the company earns no credit.</t>
  </si>
  <si>
    <t>Comment F3a.6</t>
  </si>
  <si>
    <t>Comment F3a.7</t>
  </si>
  <si>
    <t>12; 56</t>
  </si>
  <si>
    <t>14; 56</t>
  </si>
  <si>
    <t>Points for F3a.1</t>
  </si>
  <si>
    <t>Points for F3a.2</t>
  </si>
  <si>
    <t>Points for F3a.3</t>
  </si>
  <si>
    <t>Points for F3a.4</t>
  </si>
  <si>
    <t>Points for F3a.5</t>
  </si>
  <si>
    <t>Points for F3a.6</t>
  </si>
  <si>
    <t>Points for F3a.7</t>
  </si>
  <si>
    <t>F3b</t>
  </si>
  <si>
    <t>Result F3b.1</t>
  </si>
  <si>
    <t>Answer F3b.1</t>
  </si>
  <si>
    <t>Result F3b.2</t>
  </si>
  <si>
    <t>Answer F3b.2</t>
  </si>
  <si>
    <t>Advertising content rules and enforcement</t>
  </si>
  <si>
    <t>Result F3b.3</t>
  </si>
  <si>
    <t>Answer F3b.3</t>
  </si>
  <si>
    <t>Comment F3b.1</t>
  </si>
  <si>
    <t>Comment F3b.2</t>
  </si>
  <si>
    <t>Comment F3b.3</t>
  </si>
  <si>
    <t>Points for F3b.1</t>
  </si>
  <si>
    <t>Points for F3b.2</t>
  </si>
  <si>
    <t>Points for F3b.3</t>
  </si>
  <si>
    <t>F3c</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</si>
  <si>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</si>
  <si>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</si>
  <si>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</si>
  <si>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</si>
  <si>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</si>
  <si>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</si>
  <si>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</si>
  <si>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</si>
  <si>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</si>
  <si>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</si>
  <si>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</si>
  <si>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</si>
  <si>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Comment F3c.2</t>
  </si>
  <si>
    <t>Comment F3c.3</t>
  </si>
  <si>
    <t>Comment F3c.4</t>
  </si>
  <si>
    <t>Comment F3c.5</t>
  </si>
  <si>
    <t>Points for F3c.1</t>
  </si>
  <si>
    <t>Points for F3c.2</t>
  </si>
  <si>
    <t>Points for F3c.3</t>
  </si>
  <si>
    <t>Points for F3c.4</t>
  </si>
  <si>
    <t>Points for F3c.5</t>
  </si>
  <si>
    <t>F4a</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</si>
  <si>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</si>
  <si>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</si>
  <si>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</si>
  <si>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</si>
  <si>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</si>
  <si>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</si>
  <si>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</si>
  <si>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</si>
  <si>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</si>
  <si>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</si>
  <si>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</si>
  <si>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</si>
  <si>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</si>
  <si>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</si>
  <si>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</si>
  <si>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</si>
  <si>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</si>
  <si>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</si>
  <si>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</si>
  <si>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</si>
  <si>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</si>
  <si>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</si>
  <si>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</si>
  <si>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</si>
  <si>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</si>
  <si>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F4b</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</si>
  <si>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</si>
  <si>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</si>
  <si>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</si>
  <si>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</si>
  <si>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</si>
  <si>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</si>
  <si>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</si>
  <si>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</si>
  <si>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</si>
  <si>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</si>
  <si>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</si>
  <si>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</si>
  <si>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</si>
  <si>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</si>
  <si>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</si>
  <si>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</si>
  <si>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</si>
  <si>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</si>
  <si>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</si>
  <si>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</si>
  <si>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</si>
  <si>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F4c</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</si>
  <si>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</si>
  <si>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</si>
  <si>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</si>
  <si>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</si>
  <si>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</si>
  <si>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</si>
  <si>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</si>
  <si>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</si>
  <si>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</si>
  <si>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</si>
  <si>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</si>
  <si>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</si>
  <si>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</si>
  <si>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</si>
  <si>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</si>
  <si>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</si>
  <si>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</si>
  <si>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</si>
  <si>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</si>
  <si>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</si>
  <si>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</si>
  <si>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</si>
  <si>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</si>
  <si>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</si>
  <si>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</si>
  <si>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</si>
  <si>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</si>
  <si>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</si>
  <si>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</si>
  <si>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</si>
  <si>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</si>
  <si>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</si>
  <si>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</si>
  <si>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</si>
  <si>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</si>
  <si>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</si>
  <si>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</si>
  <si>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</si>
  <si>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</si>
  <si>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</si>
  <si>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</si>
  <si>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</si>
  <si>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No disclosure found. The company's 2021 Transparency Report (Source 4) mentions the process for responding to request for user information, but not content or account restriction requests.</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</si>
  <si>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</si>
  <si>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</si>
  <si>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</si>
  <si>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</si>
  <si>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</si>
  <si>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</si>
  <si>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</si>
  <si>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</si>
  <si>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</si>
  <si>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</si>
  <si>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</si>
  <si>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</si>
  <si>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</si>
  <si>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</si>
  <si>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</si>
  <si>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</si>
  <si>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</si>
  <si>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</si>
  <si>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</si>
  <si>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</si>
  <si>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</si>
  <si>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</si>
  <si>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</si>
  <si>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</si>
  <si>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</si>
  <si>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</si>
  <si>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No disclosure found. On its page laying out different initiatives to protect minors, "Jugendschutz bei der Telekom," (Source 40), the company provides information on the "CEO Alliance to better protect minors online“ initiative, but does not provide any information on how it may respond to requests for content takedowns it may receive through this initiative.</t>
  </si>
  <si>
    <t>This is a decline from partial credit in the 2020 RDR Index to "no disclosure found" because a source became too old to use. In the 2020 RDR Index, the company received partial credit for a disclosure in its 2018 Corporate Responsibility Report (Source 38). However, according to RDR evaluation guidelines, this document is too old to use in the 2022 Telco Giants Scorecard. Therefore the company receives "no disclosure found."</t>
  </si>
  <si>
    <t>Comment F5b.2</t>
  </si>
  <si>
    <t>Comment F5b.3</t>
  </si>
  <si>
    <t>Comment F5b.4</t>
  </si>
  <si>
    <t>Comment F5b.5</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</si>
  <si>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</si>
  <si>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</si>
  <si>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</si>
  <si>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</si>
  <si>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</si>
  <si>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</si>
  <si>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</si>
  <si>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</si>
  <si>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</si>
  <si>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</si>
  <si>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</si>
  <si>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</si>
  <si>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</si>
  <si>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</si>
  <si>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</si>
  <si>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</si>
  <si>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</si>
  <si>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</si>
  <si>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</si>
  <si>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</si>
  <si>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</si>
  <si>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</si>
  <si>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</si>
  <si>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</si>
  <si>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</si>
  <si>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</si>
  <si>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</si>
  <si>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</si>
  <si>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</si>
  <si>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</si>
  <si>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</si>
  <si>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</si>
  <si>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</si>
  <si>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</si>
  <si>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</si>
  <si>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</si>
  <si>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</si>
  <si>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</si>
  <si>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</si>
  <si>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</si>
  <si>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</si>
  <si>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</si>
  <si>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</si>
  <si>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</si>
  <si>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</si>
  <si>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</si>
  <si>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</si>
  <si>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</si>
  <si>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</si>
  <si>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</si>
  <si>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</si>
  <si>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</si>
  <si>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</si>
  <si>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</si>
  <si>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</si>
  <si>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</si>
  <si>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</si>
  <si>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</si>
  <si>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</si>
  <si>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</si>
  <si>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</si>
  <si>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</si>
  <si>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</si>
  <si>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</si>
  <si>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</si>
  <si>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</si>
  <si>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</si>
  <si>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</si>
  <si>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</si>
  <si>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</si>
  <si>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</si>
  <si>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</si>
  <si>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</si>
  <si>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</si>
  <si>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</si>
  <si>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</si>
  <si>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</si>
  <si>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</si>
  <si>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</si>
  <si>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</si>
  <si>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</si>
  <si>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</si>
  <si>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</si>
  <si>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</si>
  <si>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</si>
  <si>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</si>
  <si>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</si>
  <si>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</si>
  <si>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</si>
  <si>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</si>
  <si>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</si>
  <si>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</si>
  <si>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</si>
  <si>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</si>
  <si>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</si>
  <si>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</si>
  <si>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</si>
  <si>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</si>
  <si>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</si>
  <si>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</si>
  <si>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</si>
  <si>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</si>
  <si>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</si>
  <si>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Points for F8.1</t>
  </si>
  <si>
    <t>Points for F8.2</t>
  </si>
  <si>
    <t>Points for F8.3</t>
  </si>
  <si>
    <t>Points for F8.4</t>
  </si>
  <si>
    <t>F9</t>
  </si>
  <si>
    <t>Result F9.1</t>
  </si>
  <si>
    <t>Answer F9.1</t>
  </si>
  <si>
    <t>Result F9.2</t>
  </si>
  <si>
    <t>Answer F9.2</t>
  </si>
  <si>
    <t>Network management (telecommunications companies)</t>
  </si>
  <si>
    <t>Result F9.3</t>
  </si>
  <si>
    <t>Answer F9.3</t>
  </si>
  <si>
    <t>Comment F9.1</t>
  </si>
  <si>
    <t>Yes. In the section "Political advocacy and consumer policy" of its 2021 Corporate Responsibility Report (Source 52), Deutsche Telekom discloses a commitment to "preserving an open internet": "As part of the EU Telecoms Package, regulations on the open internet were adopted and came into effect on April 30, 2016. The regulations particularly address permitted traffic management and transparency requirements and limit commercial product and service differentiation on the internet. Deutsche Telekom remains committed to preserving an open internet. Content and services will continue to be available online in accordance with the best effort principle. This means that data on the Internet are processed without preferential treatment and forwarded in the best possible way."</t>
  </si>
  <si>
    <t>Comment F9.2</t>
  </si>
  <si>
    <t>Yes. The company has a zero rating program called "StreamOn" (Source 53, 54, 55) in place that allows Deutsche Telekom's postpaid mobile users to access partner services and applications including Netflix, Spotify and Apple Music without counting against their data limit.</t>
  </si>
  <si>
    <t>Comment F9.3</t>
  </si>
  <si>
    <t>Since DT received full credit on elements 1 and 2, element 3 is not applicable.</t>
  </si>
  <si>
    <t>52; 53; 54; 55</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</si>
  <si>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</si>
  <si>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</si>
  <si>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</si>
  <si>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</si>
  <si>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</si>
  <si>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</si>
  <si>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</si>
  <si>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</si>
  <si>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</si>
  <si>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</si>
  <si>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</si>
  <si>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</si>
  <si>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</si>
  <si>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</si>
  <si>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</si>
  <si>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</si>
  <si>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</si>
  <si>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</si>
  <si>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</si>
  <si>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</si>
  <si>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</si>
  <si>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</si>
  <si>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 xml:space="preserve">Partial. In its Leistungsbeschreibung Prepaid (Source 13), the company provides some of the reasons it may restrict the service: “6. Availability and restrictions of services ... 6.3 Restriction of mobile services. The cellular services are spatially limited on the reception and transmission range of the mobile transmission stations operated in Germany. Limitations of the spatial area are carried out by Telekom temporarily and only if it is technically necessary, e.g. in the event of capacity bottlenecks in the mobile network, in the event of technical problems due to changes to the systems (improvement of the network, changes in the locations of the systems, connection of the station to the public supply network, etc.), malfunctions (problems with the energy supply, etc.) or due to other measures to improve or maintain operations (e.g. maintenance work, repairs, etc.). Transmission quality interference due to atmospheric or similar conditions cannot be ruled out. Temporary interruption and restriction can also occur for reasons of force majeure.” However, Deutsche Telekom does not disclose any other reasons it may restrict a network, including to what extent it may respond to government requests to do so, resulting in partial credit. </t>
  </si>
  <si>
    <t xml:space="preserve">Partial. In the Leistungsbeschreibung Mobilfunk (Source 15), the company provides some of the reasons it may restrict the service: “5. Availability and limitations of services ... 5.3 Restriction of mobile services. The cellular services are spatially limited to the reception and transmission range of the mobile transmission stations operated in Germany. Limitations of the spatial area are carried out by the Telekom at most temporarily and only if technically necessary, e.g., in the event of capacity bottlenecks in the mobile network, in the event of disruptions due to technical changes to the systems (improvement of the network, changes to the locations of the systems, connection of the station to the public supply network etc.), operational disruptions (problems with the energy supply, etc.) or due to other measures to improve or maintain operations (e.g., maintenance work, repairs, etc.). Interference with the transmission quality due to atmospheric or similar conditions cannot be excluded. Temporary interruption and restriction can also occur for reasons of force majeure.” However, Deutsche Telekom does not disclose any other reasons it may restrict a network, including to what extent it may respond to government requests to do so, resulting in partial credit. </t>
  </si>
  <si>
    <t>Comment F10.2</t>
  </si>
  <si>
    <t>Partial. In its Leistungsbeschreibung Prepaid (Source 13), Deutsche Telekom says that certain services requiring high levels of bandwidth may be restricted in case of network congestion: “6. Availability and Limitations of Services ... 6.4 ... In the event of imminent temporary and exceptional network congestion, availability of high bandwidth services (e.g., music streaming, video streaming, gaming, large e-mail attachments) may be limited. Downloads may take a longer time.” No additional disclosure could be located, resulting in partial credit.</t>
  </si>
  <si>
    <t xml:space="preserve">Partial. In the Leistungsbeschreibung Mobilfunk (Source 15), Deutsche Telekom says that certain services requiring high levels of bandwidth may be restricted in case of network congestion: "5. Availability and Limitations of Services ... 5.4 ... In the event of imminent temporary and exceptional network congestion, availability of high bandwidth services (e.g., music streaming, video streaming, gaming, large e-mail attachments) may be limited. Downloads may take a longer time.” No additional disclosure could be located, resulting in partial credit. </t>
  </si>
  <si>
    <t xml:space="preserve">Partial. in the Leistungsbeschreibung MagentaZuhause (Source 16),  Deutsche Telekom says that certain services requiring high levels of bandwidth may be restricted in case of network congestion: “2.2 Influences on the transmission speed receivable by customer... In the event of imminent temporary and exceptional network congestion, availability of high bandwidth services (e.g., music streaming, video streaming, gaming, large e-mail attachments) may only be available to a limited extent. Downloads may take a longer time.” Moreover, this document further states that: "If several broadband Internet connections are provided by a single terminating line network, mutual interference and disruption cannot be ruled out if they are used simultaneously." No additional disclosure could be located, resulting in partial credit. </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</si>
  <si>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</si>
  <si>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</si>
  <si>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</si>
  <si>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</si>
  <si>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</si>
  <si>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</si>
  <si>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</si>
  <si>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</si>
  <si>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</si>
  <si>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</si>
  <si>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</si>
  <si>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</si>
  <si>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</si>
  <si>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</si>
  <si>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F11</t>
  </si>
  <si>
    <t>Result F11.1</t>
  </si>
  <si>
    <t>Answer F11.1</t>
  </si>
  <si>
    <t>Comment F11.1</t>
  </si>
  <si>
    <t>Yes. Citing §172 of the Telecommunications Act, Deutsche Telekom states that before activating the prepaid card users must carry out an ID check (Source 17).The company explains that this is for security reasons on the basis of §111 of the country's Telecommunications Act (Source 61).  The company further explains that users can verify their identity with a passport, ID card, or other ersatz ID document (Source 18).</t>
  </si>
  <si>
    <t>This indicator is not applicable to postpaid mobile service.</t>
  </si>
  <si>
    <t>Identity policy</t>
  </si>
  <si>
    <t>17; 18; 61</t>
  </si>
  <si>
    <t>Points for F11.1</t>
  </si>
  <si>
    <t>F12</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</si>
  <si>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</si>
  <si>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</si>
  <si>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</si>
  <si>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</si>
  <si>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</si>
  <si>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</si>
  <si>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</si>
  <si>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</si>
  <si>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</si>
  <si>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</si>
  <si>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</si>
  <si>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</si>
  <si>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</si>
  <si>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</si>
  <si>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</si>
  <si>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</si>
  <si>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</si>
  <si>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</si>
  <si>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</si>
  <si>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</si>
  <si>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</si>
  <si>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F13</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</si>
  <si>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</si>
  <si>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</si>
  <si>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</si>
  <si>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</si>
  <si>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</si>
  <si>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</si>
  <si>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</si>
  <si>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</si>
  <si>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</si>
  <si>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</si>
  <si>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</si>
  <si>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</si>
  <si>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</si>
  <si>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</si>
  <si>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</si>
  <si>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</si>
  <si>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</si>
  <si>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</si>
  <si>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</si>
  <si>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</si>
  <si>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</si>
  <si>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</si>
  <si>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</si>
  <si>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</si>
  <si>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</si>
  <si>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</si>
  <si>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</si>
  <si>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</si>
  <si>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t>
  </si>
  <si>
    <t>Comment P1a.1</t>
  </si>
  <si>
    <t xml:space="preserve">Yes. Two privacy policies govern the prepaid mobile service: A general privacy policy ("Allgemeiner Datenschutzhinweis der Telekom Deutschland," Source 1) that applies to all services, as well as a separate privacy policy applying to prepaid mobile and other services ("Datenschutzhinweis der Telekom Deutschland GmbH für den Abschluss eines Festnetz- oder Mobilfunkvertrags," Source 3).
The general privacy policy ("Allgemeiner Datenschutzhinweis der Telekom Deutschland," Source 1) can be found by clicking "Datenschutz" at the bottom of Deutsche Telekom Germany's website. This directs users to a page with information on how their data is being collected and processed when they visit Deutsche Telekom's website. This page takes the form of an FAQ about data protection at DT. In the fourth section, "Wo finde ich die Informationen, die für mich wichtig sind?," users can find links to further information as well as policies for particular products. From the second of these links, users are directed to a page upon which the first link is to "Allgemeiner Datenschutzhinweis der Telekom Deutschland GmbH." The privacy policy applying to the prepaid mobile service ("Datenschutzhinweis der Telekom Deutschland GmbH für den Abschluss eines Festnetz- oder Mobilfunkvertrags," Source 3) can also be found under "Datenschutzhinweise" by clicking the "private customers" tab. This is only a few clicks away from the homepage and therefore warrants full credit. </t>
  </si>
  <si>
    <t>Comment P1a.2</t>
  </si>
  <si>
    <t>Yes. Both documents are available in German (Source 1 and 3).</t>
  </si>
  <si>
    <t>Comment P1a.3</t>
  </si>
  <si>
    <t>Yes. The information in both documents is presented using numbered bullet points, and written in a language that makes them easy to understand (Source 1, 3). Note that Deutsche Telekom also has a separate portal that presents information on the company's processing of user information in a very accessible format. This portal can be accessed by clicking "Datenschutz" at the bottom of Deutsche Telekom Germany's website and then selecting "Datentransparenz" (Source 2).</t>
  </si>
  <si>
    <t>Comment P1a.4</t>
  </si>
  <si>
    <t>Comment P1a.5</t>
  </si>
  <si>
    <t>1; 2; 3</t>
  </si>
  <si>
    <t>Points for P1a.1</t>
  </si>
  <si>
    <t>Points for P1a.2</t>
  </si>
  <si>
    <t>Points for P1a.3</t>
  </si>
  <si>
    <t>Points for P1a.4</t>
  </si>
  <si>
    <t>Points for P1a.5</t>
  </si>
  <si>
    <t>P1b</t>
  </si>
  <si>
    <t>Result P1b.1</t>
  </si>
  <si>
    <t>no</t>
  </si>
  <si>
    <t>Answer P1b.1</t>
  </si>
  <si>
    <t>Result P1b.2</t>
  </si>
  <si>
    <t>Answer P1b.2</t>
  </si>
  <si>
    <t>Access to algorithmic system development policies</t>
  </si>
  <si>
    <t>Result P1b.3</t>
  </si>
  <si>
    <t>Answer P1b.3</t>
  </si>
  <si>
    <t>Comment P1b.1</t>
  </si>
  <si>
    <t>No. The evaluation is only based on the accessibility of the document. The comprehensiveness of the document is not a factor affecting the score. "AI Engineering and Usage–Deutsche Telekom professional ethics" (Source 70) provides detailed "To-dos" for work needs to implemented "prior to development", "During development" and "After launch". The "To-dos" are actionable in the operation level, therefore this document can be considered an algorithmic system development policy. However, the document is not at all easy to be located. It can only be located by searching the key words on DT's website, and other pages that link to it do not identify it as an algorithmic system development policy. Therefore, no credit is granted.</t>
  </si>
  <si>
    <t>Comment P1b.2</t>
  </si>
  <si>
    <t>Yes. "AI Engineering and Usage–Deutsche Telekom professional ethics" (Source 70), which is an operational-level policy governing the development of AI engineering, is printed in both German and English. Therefore, it receives full credit.</t>
  </si>
  <si>
    <t>Comment P1b.3</t>
  </si>
  <si>
    <t>Yes. "AI Engineering and Usage–Deutsche Telekom professional ethics" (Source 70), is an operational-level policy governing the development of AI engineering. The documents have proper word size, fonts and space. The language used is plain, which is easy to follow and understand. Therefore, the company receives full credit.</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</si>
  <si>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</si>
  <si>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</si>
  <si>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</si>
  <si>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</si>
  <si>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</si>
  <si>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</si>
  <si>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</si>
  <si>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</si>
  <si>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</si>
  <si>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</si>
  <si>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</si>
  <si>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</si>
  <si>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</si>
  <si>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</si>
  <si>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</si>
  <si>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</si>
  <si>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</si>
  <si>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</si>
  <si>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No disclosure found. Two privacy policies govern the prepaid mobile service: A general privacy policy ("Allgemeiner Datenschutzhinweis der Telekom Deutschland," Source 1) that applies to all services, as well as a separate privacy policy applying to prepaid mobile and other services ("Datenschutzhinweis der Telekom Deutschland GmbH für den Abschluss eines Festnetz- oder Mobilfunkvertrags," Source 3).
Neither document contains any provision on whether the company notifies users of changes to its privacy policies.</t>
  </si>
  <si>
    <t xml:space="preserve">No disclosure found. Two privacy policies govern the postpaid mobile service:  A general privacy policy ("Allgemeiner Datenschutzhinweis der Telekom Deutschland," Source 1) that applies to all services, as well as a separate privacy policy applying to postpaid mobile and other services ("Datenschutzhinweis der Telekom Deutschland GmbH für den Abschluss eines Festnetz- oder Mobilfunkvertrags," Source 3). 
Neither document contains any provision on whether the company notifies users of changes to its privacy policies.
</t>
  </si>
  <si>
    <t xml:space="preserve">No disclosure found. Two privacy policies govern the fixed line broadband service:  A general privacy policy ("Allgemeiner Datenschutzhinweis der Telekom Deutschland," Source 1) that applies to all services, as well as a separate privacy policy applying to fixed line broadband and other services ("Datenschutzhinweis der Telekom Deutschland GmbH für den Abschluss eines Festnetz- oder Mobilfunkvertrags," Source 3). 
Neither document contains any provision on whether the company notifies users of changes to its privacy policies.
</t>
  </si>
  <si>
    <t>Comment P2a.2</t>
  </si>
  <si>
    <t>Comment P2a.3</t>
  </si>
  <si>
    <t>Comment P2a.4</t>
  </si>
  <si>
    <t xml:space="preserve">No disclosure found. Though the company published an announcement enumerating changes to their general privacy policy made in January 2022 (Source 59), this single document does not constitute an archive or change log. </t>
  </si>
  <si>
    <t>Comment P2a.5</t>
  </si>
  <si>
    <t>Comment P2a.6</t>
  </si>
  <si>
    <t>1; 3; 59</t>
  </si>
  <si>
    <t>Points for P2a.1</t>
  </si>
  <si>
    <t>Points for P2a.2</t>
  </si>
  <si>
    <t>Points for P2a.3</t>
  </si>
  <si>
    <t>Points for P2a.4</t>
  </si>
  <si>
    <t>Points for P2a.5</t>
  </si>
  <si>
    <t>Points for P2a.6</t>
  </si>
  <si>
    <t>P2b</t>
  </si>
  <si>
    <t>Result P2b.1</t>
  </si>
  <si>
    <t>Answer P2b.1</t>
  </si>
  <si>
    <t>Result P2b.2</t>
  </si>
  <si>
    <t>Answer P2b.2</t>
  </si>
  <si>
    <t>Changes to algorithmic system development policies</t>
  </si>
  <si>
    <t>Result P2b.3</t>
  </si>
  <si>
    <t>Answer P2b.3</t>
  </si>
  <si>
    <t>Result P2b.4</t>
  </si>
  <si>
    <t>Answer P2b.4</t>
  </si>
  <si>
    <t>Comment P2b.1</t>
  </si>
  <si>
    <t>No disclosure found. "AI Engineering and Usage–Deutsche Telekom professional ethics" (Source 70) can be considered an algorithmic system development policy. However, it contains no information about whether or how users will be notified about changes to how DT develops algorithmic systems.</t>
  </si>
  <si>
    <t>Comment P2b.2</t>
  </si>
  <si>
    <t>Comment P2b.3</t>
  </si>
  <si>
    <t>Comment P2b.4</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</si>
  <si>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</si>
  <si>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</si>
  <si>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</si>
  <si>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</si>
  <si>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</si>
  <si>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</si>
  <si>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</si>
  <si>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</si>
  <si>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</si>
  <si>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</si>
  <si>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</si>
  <si>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</si>
  <si>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</si>
  <si>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</si>
  <si>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</si>
  <si>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</si>
  <si>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</si>
  <si>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</si>
  <si>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</si>
  <si>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</si>
  <si>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</si>
  <si>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Yes. In the "Datenschutzhinweis der Telekom Deutschland GmbH für den Abschluss eines Festnetz- oder Mobilfunkvertrags" (Source 3), the company provides it  collects contractual information ("Vertragsdaten," e.g., name, birth date, email address), metadata ("Verkehrsdaten") as well as messaging content ("Nachrichteninhalte") if requested by the user (e.g., SMS, MMS). On its portal "Datentransparenz" (Source 2), the company further discloses different types of data it collects, including personal data containing contact information, contract information and billing information, locational data ("Standortdaten"), and metadata ("Verkehrsdaten Telefon" und "Verkehrsdaten Internet"). For each type of information, the company provides additional details on what information this includes.</t>
  </si>
  <si>
    <t>Comment P3a.2</t>
  </si>
  <si>
    <t>Partial. In the "Datenschutzhinweis der Telekom Deutschland GmbH für den Abschluss eines Festnetz- oder Mobilfunkvertrags" (Source 3), the company discloses how it collects contractual data ("Vertragsdaten"), metadata ("Verkehrsdaten") und messaging content ("Nachrichteninhalte"). Deutsche Telekom further discloses how it collects some of the types of data it says it collects in its "Datentransparenz" portal (Source 2). For example, the portal provides the following information for locational data ("Standortdaten"): "Location data is generated when your mobile phone connects to a mobile cell or to the Internet through your router... At the edge of a mobile cell, an antenna establishes the actual connection. So the location of the transmitter is fixed but the exact location of the user is not accurate because you can not tell exactly where a cell phone is in the mobile cell". However, the portal does not provide this information for other types of personal data. While DT provides more information about how it collects certain information on a supplementary "Data privacy information" page (Source 71), these disclosures are not matched to each type of data the company says it collects in the two previous sources. Therefore, the company receives partial credit.</t>
  </si>
  <si>
    <t>Comment P3a.3</t>
  </si>
  <si>
    <t>Yes. In the "Allgemeiner Datenschutzhinweis der Telekom Deutschland GmbH" (Source 1), Deutsche Telekom makes a commitment to limiting its collection of data to what is directly relevant and necessary to accomplish the purpose of its service: "2. On what legal basis does Telekom process my data? We process your data according to the rules of European and German data protection laws (the following provisions are those of the European General Data Protection Regulation, GDPR for short), d. H. only to the extent and for as long as  it is necessary for the performance of a contract with you or for the execution of pre-contractual measures, which are based on your request (Article 6 (1) (b) GDPR) ... "</t>
  </si>
  <si>
    <t>Comment P3a.4</t>
  </si>
  <si>
    <t>Comment P3a.5</t>
  </si>
  <si>
    <t>Comment P3a.6</t>
  </si>
  <si>
    <t>Comment P3a.7</t>
  </si>
  <si>
    <t>1; 2; 3; 71</t>
  </si>
  <si>
    <t>Points for P3a.1</t>
  </si>
  <si>
    <t>Points for P3a.2</t>
  </si>
  <si>
    <t>Points for P3a.3</t>
  </si>
  <si>
    <t>Points for P3a.4</t>
  </si>
  <si>
    <t>Points for P3a.5</t>
  </si>
  <si>
    <t>Points for P3a.6</t>
  </si>
  <si>
    <t>Points for P3a.7</t>
  </si>
  <si>
    <t>P3b</t>
  </si>
  <si>
    <t>Result P3b.1</t>
  </si>
  <si>
    <t>Answer P3b.1</t>
  </si>
  <si>
    <t>Result P3b.2</t>
  </si>
  <si>
    <t>Answer P3b.2</t>
  </si>
  <si>
    <t>Inference of user information</t>
  </si>
  <si>
    <t>Result P3b.3</t>
  </si>
  <si>
    <t>Answer P3b.3</t>
  </si>
  <si>
    <t>Comment P3b.1</t>
  </si>
  <si>
    <t>Comment P3b.2</t>
  </si>
  <si>
    <t>Comment P3b.3</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</si>
  <si>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</si>
  <si>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</si>
  <si>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</si>
  <si>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</si>
  <si>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</si>
  <si>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</si>
  <si>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</si>
  <si>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</si>
  <si>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</si>
  <si>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</si>
  <si>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</si>
  <si>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</si>
  <si>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</si>
  <si>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</si>
  <si>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</si>
  <si>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</si>
  <si>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</si>
  <si>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</si>
  <si>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</si>
  <si>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</si>
  <si>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</si>
  <si>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</si>
  <si>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 xml:space="preserve">Yes. The portal "Datentransparenz" (Source 2) discloses whether it will share the different types of user information it collects. For instance, it provides the following on locational data ("Standortdaten"): Will the data be passed on to third parties? Telekom Deutschland GmbH works with companies that want to optimize their services accordingly. Movement profiles of several users are anonymized and aggregated so that it is not possible to draw conclusions about a specific person or device. If a court orders us, we must provide the requested location data." The company also provides that it does not share metadata ("Verkehrsdaten Telefon" and "Verkehrsdaten Internet"), unless a government or court order requires mobile phone data, or a court order requires Internet metadata. </t>
  </si>
  <si>
    <t>Comment P4.2</t>
  </si>
  <si>
    <t>Partial. While Deutsche Telekom Germany discloses some examples of the types of third parties with which it may share user information, it is not clear whether the types that are disclosed are comprehensive. For some types of user information, it is not clear with whom the company might share that user information. For example, on its portal "Datentransparenz" (Source 2), it says it may share personal information (name and address) with Schufa, a credit bureau, if users fail to comply with contractual agreements, but it is not clear if this is the only type of third party that might receive this information. Additionally, General Data Privacy Information of Telekom Deutschland GmbH („Telekom“) (Source 1) states the company shares user information "With so-called commissioned data processors, i.e. companies we have contracted to process data within the relevant statutory framework". However, such a statement is over general. Therefore, partial credit is given.</t>
  </si>
  <si>
    <t>Comment P4.3</t>
  </si>
  <si>
    <t>Yes. On a page providing information on its Transparency Report titled "Assisting security authorities" (Source 4), the company says it may share user information with security agencies: "Telecommunications companies are legally obliged to assist security authorities. On the one hand, this involves surveillance measures by which telecommunications connections can be traced or recorded. On the other hand, it involves information, for example concerning line owners or traffic data...Deutsche Telekom strictly complies with the legal framework when assisting security authorities. The security authorities only receive our assistance, if the legal prerequisites have been fulfilled. Here, Deutsche Telekom focuses on protecting the rights of the individual, in particular the secrecy of telecommunications." Moreover, General Data Privacy Information of Telekom Deutschland GmbH ("Telekom“) (Source 1) states "On the basis of our statutory legal obligations: In selected cases, we are legally obliged to transmit certain data to the requesting government agency." Therefore, full credit is granted.</t>
  </si>
  <si>
    <t>Comment P4.4</t>
  </si>
  <si>
    <t>Partial. Deutsche Telekom Germany provides the names of some of the third parties it shares information with. For example, it says it may share personal data with Schufa, a credit bureau (Source 2). In the "Datenschutzhinweis der Telekom Deutschland GmbH für den Abschluss eines Festnetz- oder Mobilfunkvertrags" (Source 3, "Werden meine Daten für Telefonverzeichnisse (z.B. Telefonbuch) und die Auskunft verwendet?"), the company says users may choose to share their information with phone directories, and that the company is required to share this information with other providers of phone directories. Furthermore, General Data Privacy Information of Telekom Deutschland GmbH ("Telekom“) (Source 1) enumerates the names of credit agencies that they share user information with. The document also states it shares user information with "so-called commissioned data processors, i.e. companies we have contracted to process data within the relevant statutory framework" But DT does not disclose the names of those commissioned data processors. Since it does not disclose the names of these phone directories and the commissioned data processors, partial credit is awarded.</t>
  </si>
  <si>
    <t>Partial. Deutsche Telekom Germany provides the names of some of the third parties it shares information with. For example, it says it may share personal data with Schufa, a credit bureau (Source 2). And General Data Privacy Information of Telekom Deutschland GmbH ("Telekom“) (Source 1) enumerates the names of credit agencies that they share user information with. The document also states it shares user information with "so-called commissioned data processors, i.e. companies we have contracted to process data within the relevant statutory framework" But DT does not disclose the names of those commissioned data processors. Since DT does not disclose all the third parties with which the company shares user information with, partial credit is given.</t>
  </si>
  <si>
    <t>Comment P4.5</t>
  </si>
  <si>
    <t>Comment P4.6</t>
  </si>
  <si>
    <t>Comment P4.7</t>
  </si>
  <si>
    <t>Comment P4.8</t>
  </si>
  <si>
    <t>1; 2; 3; 4</t>
  </si>
  <si>
    <t>1; 2; 4</t>
  </si>
  <si>
    <t>Points for P4.1</t>
  </si>
  <si>
    <t>Points for P4.2</t>
  </si>
  <si>
    <t>Points for P4.3</t>
  </si>
  <si>
    <t>Points for P4.4</t>
  </si>
  <si>
    <t>Points for P4.5</t>
  </si>
  <si>
    <t>Points for P4.6</t>
  </si>
  <si>
    <t>Points for P4.7</t>
  </si>
  <si>
    <t>Points for P4.8</t>
  </si>
  <si>
    <t>P5</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</si>
  <si>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</si>
  <si>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</si>
  <si>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</si>
  <si>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</si>
  <si>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</si>
  <si>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</si>
  <si>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</si>
  <si>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</si>
  <si>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</si>
  <si>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</si>
  <si>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</si>
  <si>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</si>
  <si>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 xml:space="preserve">Yes. Deutsche Telekom clearly discloses its purpose for collecting different types of user information. For example, it says it collects locational data ("Standortdaten") for the following reasons: "Location data is used by us to connect to your device, such as mobile phone or router. In addition, these are used anonymously and aggregated for analysis as well as for the detection of malfunction" (Source 2). </t>
  </si>
  <si>
    <t>Comment P5.2</t>
  </si>
  <si>
    <t>Comment P5.3</t>
  </si>
  <si>
    <t xml:space="preserve">No disclosure found. In its "Allgemeiner Datenschutzhinweis der Telekom Deutschland" (Source 1, article 4), the company says it may use users' personal data and payment information from other services to check the creditworthiness of users. However, it is not clear from from this disclosure whether this information is combined with other company data. </t>
  </si>
  <si>
    <t>Comment P5.4</t>
  </si>
  <si>
    <t>Yes. In its portal "Datentransparenz" (Source 2), the company clearly discloses purposes for sharing each type of user information it says it shares. For instance, Deutsche Telekom discloses the following on locational data ("Standortdaten"): "What do we do with location data? ... This type of data is also of great benefit to many other services: for example, information about the number of people present in one location helps bus and train companies to significantly improve train utilization.  These partner companies inform you better as a customer and you can decide better on this basis."</t>
  </si>
  <si>
    <t>Comment P5.5</t>
  </si>
  <si>
    <t>Yes. In its "Allgemeiner Datenschutzhinweis der Telekom Deutschland" (Source 1, article 2, "Auf welcher rechtlichen Grundlage verarbeitet die Telekom meine Daten?"), the company states the following: "2. On what legal basis does Telekom process my data? We process your data according to the rules of European and German data protection laws (the following provisions are those of the European General Data Protection Regulation, GDPR), meaning only to the extent and for as long as it is necessary for the performance of a contract with you or for carrying out precontractual measures that are based on your request (Article 6 (1) (b) GDPR) or you have given your consent to data processing ( Art. 6 para. 1 a GDPR); or data processing is necessary for the protection of our or third parties’ legitimate interests, eg. in the following cases: asserting claims, defense in legal disputes; detection and elimination of abuse/misconduct; prevention and investigation of criminal offenses; ensuring the security of Telekom’s IT operation (Art. 6 para. 1 f GDPR). Or due to legal requirements, eg. because of storage of documents for commercial and tax purposes (Article 6 (1) (c) GDPR) or because of public interest (Article 6 (1) (e) GDPR)."</t>
  </si>
  <si>
    <t>1; 2</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</si>
  <si>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</si>
  <si>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</si>
  <si>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</si>
  <si>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</si>
  <si>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</si>
  <si>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</si>
  <si>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</si>
  <si>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</si>
  <si>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</si>
  <si>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</si>
  <si>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</si>
  <si>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</si>
  <si>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</si>
  <si>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</si>
  <si>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</si>
  <si>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</si>
  <si>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</si>
  <si>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</si>
  <si>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</si>
  <si>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</si>
  <si>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</si>
  <si>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</si>
  <si>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</si>
  <si>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</si>
  <si>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</si>
  <si>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</si>
  <si>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Yes. Deutsche Telekom discloses retention periods for all types of information it says it collects. The company's portal "Datentransparenz" (Source 2) discloses that it may retain location information for up to seven days for flat rate users, but does not say how long it retains this information for other users. However, DT’s privacy policy covering mobile and other services (Source 3) provides additional information on the company's retention of location data. In this privacy policy, the company says it may retain non billing-related data for seven days. Moreover, for legal purposes such as to investigate misuse and service interruptions, DT says that it retains data for 60 days. 
Additionally, in its "Binding Corporate Rules Privacy (BCRP)" (Source 5), in §23, sec 3. the company states "Legitimate requests to have data erased or processing restricted shall be promptly met. Such requests are legitimate particularly when the legal basis for the use of the data ceases to apply. Statutory retention periods shall be observed." Since the company discloses the length of retention period for each type of user information, full credit is given.</t>
  </si>
  <si>
    <t>Comment P6.2</t>
  </si>
  <si>
    <t xml:space="preserve">Yes. Deutsche Telekom's portal "Datenstransparenz" (Source 2) says the company may retain personal data ("Personaldaten") and location data ("Standortdaten") in a de-identified manner. A page informing users on how they can opt out of the companies' use of their anonymized data (Source 7) further provides that the company anonymizes a user's age group, gender and zip code for analytical purposes. </t>
  </si>
  <si>
    <t>Comment P6.3</t>
  </si>
  <si>
    <t xml:space="preserve">Partial. Deutsche Telekom's page "Schutz durch Technik"  (Source 6) provides information on its process for de-identifying some information, saying that the company removes important information such as name and street address from user data: "Non-disclosure: In this method, crucial elements of your data are removed entirely, for example Veszna Wessenauer or street. So no direct link to you can be established." In addition, the company provides the following on anomymization: "Anonymization is used when we want to analyze the behavior patterns of large groups of users, for example, to identify peaks in telephony. This is how we can systematically expand our network. Another example: our Park &amp; Joy app lets you find available parking spaces with your smartphone. This service is based, among other things, on anonymous movement data from the cellular network. As a result, you benefit from other users." However, the company does not disclose how it de-identifies locational data. </t>
  </si>
  <si>
    <t>Comment P6.4</t>
  </si>
  <si>
    <t xml:space="preserve">Partial. The company's portal "Datentransparenz" (Source 2) says users' personal data ("Personendaten") is deleted at the end of the calendar year following their account termination. Furthermore, in its "Binding Corporate Rules Privacy (BCRP)" (Source 5), in §23, sec 3., the company maintains: "Legitimate requests to have data erased or processing restricted shall be promptly met. Such requests are legitimate particularly when the legal basis for the use of the data ceases to apply. Statutory retention periods shall be observed." However, since it is not clear what happens to other user data, including the locational data ("Standortdaten") of non-flat rate users (see Element 1) and since the company does not disclose whether the right to have the data erased is met as soon as the account is terminated, the company receives partial credit. </t>
  </si>
  <si>
    <t>Comment P6.5</t>
  </si>
  <si>
    <t xml:space="preserve">Partial. The company's portal "Datentransparenz" (Source 2) says users' personal data ("Personendaten") is deleted at the end of the calendar year following their account termination. However, since it is not clear what happens to other user data, including the locational data ("Standortdaten") of non-flat rate users (see Element 1), the company receives partial credit. </t>
  </si>
  <si>
    <t>Comment P6.6</t>
  </si>
  <si>
    <t>Comment P6.7</t>
  </si>
  <si>
    <t>Comment P6.8</t>
  </si>
  <si>
    <t>Comment P6.9</t>
  </si>
  <si>
    <t>2; 3; 5; 6; 7</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</si>
  <si>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</si>
  <si>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</si>
  <si>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</si>
  <si>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</si>
  <si>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</si>
  <si>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</si>
  <si>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</si>
  <si>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</si>
  <si>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</si>
  <si>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</si>
  <si>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</si>
  <si>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</si>
  <si>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</si>
  <si>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</si>
  <si>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</si>
  <si>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</si>
  <si>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</si>
  <si>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</si>
  <si>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</si>
  <si>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</si>
  <si>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</si>
  <si>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</si>
  <si>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</si>
  <si>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</si>
  <si>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</si>
  <si>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</si>
  <si>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</si>
  <si>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</si>
  <si>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</si>
  <si>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</si>
  <si>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Comment P7.2</t>
  </si>
  <si>
    <t>Partial. The "Allgemeiner Datenschutzhinweis der Telekom Deutschland GmbH" (Source 1) outlines the circumstances under which users may request the deletion of their data: "Which rights do I have? You have the right ... e) to request the deletion of data in certain cases within the scope of Art. 17 GDPR - in particular insofar as the data is no longer required or improperly processed for its intended purpose, or you have revoked your consent in accordance with above (c) or you have declared an objection in accordance with above (d); ..." However, it appears from this disclosure that users can only request the deletion of data under certain circumstances, and it is also not clear if this applies to all types of user information the company says it collects.</t>
  </si>
  <si>
    <t>Comment P7.3</t>
  </si>
  <si>
    <t>Comment P7.4</t>
  </si>
  <si>
    <t>Comment P7.5</t>
  </si>
  <si>
    <t xml:space="preserve">Yes. The "Allgemeiner Datenschutzhinweis der Telekom Deutschland GmbH" (Source 1, section 5) says Deutsche Telekom may use users' personal data for advertising purposes if they have users' consent. The company further states that users can revoke their consent at any time: "Will my data be used for advertising or market research purposes? For advertising or market research, we use your personal data, as far as you have given permission us to do so; you can revoke your consent at any time in the future. We offer you the possibility of your consent’s withdrawal if you submit your request. Different regulations apply if you are online and when you browse on our online pages or use our apps. Information on this can be found in the privacy policy of the respective online offer. "
</t>
  </si>
  <si>
    <t>Comment P7.6</t>
  </si>
  <si>
    <t xml:space="preserve">Yes. The "Allgemeiner Datenschutzhinweis der Telekom Deutschland GmbH" (Source 1, section 5) says Deutsche Telekom may use a user's personal data for advertising purposes only if it has their consent. In Deutsche Telekom's Binding Interpretations of the GDPR ("Binding Interpretations Datenschutz-Grundverordnung," Source 8, article 7, p.14) , the company outlines the conditions of consent, which provides that consent always has to be obtained on an opt-in basis. </t>
  </si>
  <si>
    <t>Comment P7.7</t>
  </si>
  <si>
    <t>Comment P7.8</t>
  </si>
  <si>
    <t>No disclosure found. According to Principle 4 of its AI Guidelines (Source 9), the company provides this: "... And, we are transparent about how we use customer data. As Deutsche Telekom, we always have the customer’s trust in mind – trust is what we stand for. We are acting openly to our customers. It is obvious to our customers that they are interacting with an AI when they do. In addition, we make clear, how and to which extent they can choose the way of further processing their personal data." However, the company does not clearly disclose whether users can oppose the use of their information for the development of algorithmic systems, resulting in no credit.</t>
  </si>
  <si>
    <t>Comment P7.9</t>
  </si>
  <si>
    <t>1; 8; 9</t>
  </si>
  <si>
    <t>Points for P7.1</t>
  </si>
  <si>
    <t>Points for P7.2</t>
  </si>
  <si>
    <t>Points for P7.3</t>
  </si>
  <si>
    <t>Points for P7.4</t>
  </si>
  <si>
    <t>Points for P7.5</t>
  </si>
  <si>
    <t>Points for P7.6</t>
  </si>
  <si>
    <t>Points for P7.7</t>
  </si>
  <si>
    <t>Points for P7.8</t>
  </si>
  <si>
    <t>Points for P7.9</t>
  </si>
  <si>
    <t>P8</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</si>
  <si>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</si>
  <si>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</si>
  <si>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</si>
  <si>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</si>
  <si>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</si>
  <si>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</si>
  <si>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</si>
  <si>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</si>
  <si>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</si>
  <si>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</si>
  <si>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</si>
  <si>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</si>
  <si>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</si>
  <si>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</si>
  <si>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</si>
  <si>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</si>
  <si>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</si>
  <si>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</si>
  <si>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 xml:space="preserve">Yes. In the "Allgemeiner Datenschutzhinweis der Telekom Deutschland GmbH" (Source 1, p.1), the company provides that users have a right to data portability: "3. What rights do I have? You have the right ... g) for data portability, that means you may obtain your data provided to us in a common machine-readable format such as CSV and, if necessary, you can transfer it to others (Art. 20 GDPR); ... " This right to data portability is also established in Article 20 of a document establishing Deutsche Telekom's Binding Interpretations of the GDPR ("Binding Interpretations, Data Protection Regulation," Source 8, p.34): "Upon request, the controller shall provide the data provided by the data subject to the data subject or directly to another responsible party in a standard and machine-readable format."
</t>
  </si>
  <si>
    <t>Comment P8.2</t>
  </si>
  <si>
    <t>Yes. Article 20 of a document establishing Deutsche Telekom's Binding Interpretations of the GDPR ("Binding Interpretations, Datenschutz-Grundverordnung," Source 8, p.34) provides that the company is required to make obtainable data users themselves can access and have control over (e.g., pictures, Emails), but that it is not required to grant access to usage and contract data: "data provided to responsible party means: only the data over which the data subject has control and which they access (eg. photos and e-mails), but does not include usage data and required contract data. "</t>
  </si>
  <si>
    <t>Comment P8.3</t>
  </si>
  <si>
    <t xml:space="preserve">Yes. The company says users can access their data in machine readable format such as CSV (Source 1, p. 1, "What are my rights?"). </t>
  </si>
  <si>
    <t>Comment P8.4</t>
  </si>
  <si>
    <t>No. The company says users can obtain a copy of the information they can access and have control over (e.g., pictures, Emails), but that it is not required to grant access to usage and contract data (Source 8, p. 34).</t>
  </si>
  <si>
    <t>Comment P8.5</t>
  </si>
  <si>
    <t>Comment P8.6</t>
  </si>
  <si>
    <t>Comment P8.7</t>
  </si>
  <si>
    <t>Comment P8.8</t>
  </si>
  <si>
    <t>1; 8</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</si>
  <si>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</si>
  <si>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</si>
  <si>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</si>
  <si>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</si>
  <si>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</si>
  <si>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</si>
  <si>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</si>
  <si>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</si>
  <si>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</si>
  <si>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</si>
  <si>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</si>
  <si>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</si>
  <si>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</si>
  <si>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</si>
  <si>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</si>
  <si>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</si>
  <si>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</si>
  <si>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</si>
  <si>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</si>
  <si>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</si>
  <si>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</si>
  <si>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</si>
  <si>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</si>
  <si>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</si>
  <si>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</si>
  <si>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</si>
  <si>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</si>
  <si>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</si>
  <si>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</si>
  <si>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</si>
  <si>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</si>
  <si>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</si>
  <si>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</si>
  <si>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</si>
  <si>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Partial. In section 4 of its Allgemeiner Datenschutzhinweis der Telekom Deutschland GmbH (Source 1), Deutsche Telekom says it may receive information related to customers' creditworthiness from credit scoring agencies and debt collection agencies. The company provides additional information about what information it may receive: "... Independently, SCHUFA supports its contractual partners with credit rating through creating profiles when recognizing conspicuous facts (e.g. for the purpose of fraud prevention in mail order). This is done based on an analysis of inquiries from contractual partners of SCHUFA in order to to check them for potential abnormalities. During this process, which is done individually for the respective contractual partner, we may also receive address data, information on whether and to what extent an entry in publicly available sources exists that matches the personal data of a public figure as well as aggregated statistical information from the SCHUFA database...." SCHUFA is a credit bureau. However, it is not clear what information it receives from other credit reporting and debt collecting agencies nor other types of entities. Therefore only partial credit is granted.</t>
  </si>
  <si>
    <t>Comment P9.7</t>
  </si>
  <si>
    <t>Partial. In section 4 of its Allgemeiner Datenschutzhinweis der Telekom Deutschland GmbH (Source 1), Deutsche Telekom explains how it may receive information from SCHUFA und CRIF Bürgel, but does not say how it collects information from other credit reporting and debt collection agencies. It is not clear whether DT may receive information from other third parties, resulting in partial credit.</t>
  </si>
  <si>
    <t>Comment P9.8</t>
  </si>
  <si>
    <t>Partial. The company says it may collect information from credit reporting and debt collection agencies to assess customers' creditworthiness. Partial credit is given as it is not clear whether the company collects additional information from other third parties (Source 1).</t>
  </si>
  <si>
    <t>Comment P9.9</t>
  </si>
  <si>
    <t xml:space="preserve">Partial. In section 4 of its Allgemeiner Datenschutzhinweis der Telekom Deutschland GmbH (Source 1), the company says it retains information from the credit screening for one year. The company receives partial credit as it is not clear whether it collects user information from other third parties. </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</si>
  <si>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</si>
  <si>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</si>
  <si>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</si>
  <si>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</si>
  <si>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</si>
  <si>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</si>
  <si>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</si>
  <si>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</si>
  <si>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</si>
  <si>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</si>
  <si>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</si>
  <si>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</si>
  <si>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</si>
  <si>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</si>
  <si>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</si>
  <si>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</si>
  <si>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</si>
  <si>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</si>
  <si>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</si>
  <si>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</si>
  <si>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</si>
  <si>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</si>
  <si>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</si>
  <si>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</si>
  <si>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</si>
  <si>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</si>
  <si>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Partial. In its general transparency report portal (Source 4), Deutsche Telekom states in the section "Information about Germany" that "Our experts check every request for legal conformity and pay particular attention to compliance with telecommunications secrecy and data protection. Support services for surveillance measures are provided strictly according to the four-eyes principle. This means that there are always two employees involved who check each other. Technically, a line interception means that the affected traffic is made available directly to the authority. Deutsche Telekom itself cannot take note of the content of these connections. Attention is also paid to the highest level of technical safety. The focus is always on safeguarding the rights of the individual, especially the protection of telecommunications secrecy." This information earns partial credit element because it does not include specific guidelines for law enforcement to submit demands.</t>
  </si>
  <si>
    <t>This is a decline to "partial" from "yes" in the 2020 RDR Index. In the 2020 RDR Index, the company received full credit for disclosures in the document "Auskunft an Sicherheitsbehörden" about its process for responding to government demands for user information. However, this document is no longer available on the Deutsche Telekom website, and the other available document with relevant information, the general transparency report (Source 4) provides incomplete information, lowering the score in the 2022 Telco Giants Scorecard to "partial."</t>
  </si>
  <si>
    <t>Comment P10a.2</t>
  </si>
  <si>
    <t>Partial. In its general transparency report portal (Source 4), Deutsche Telekom states "Our experts check every request for legal conformity and pay particular attention to compliance with telecommunications secrecy and data protection. Support services for surveillance measures are provided strictly according to the four-eyes principle. This means that there are always two employees involved who check each other. Technically, a line interception means that the affected traffic is made available directly to the authority. Deutsche Telekom itself cannot take note of the content of these connections. Attention is also paid to the highest level of technical safety. The focus is always on safeguarding the rights of the individual, especially the protection of telecommunications secrecy." This constitutes a description of a process for responding to government demands for user information, but the company receives partial credit because it is not entirely clear that it applies to court orders in addition to law enforcement agencies, particularly because the transparency report is titled "Support for security authorities."</t>
  </si>
  <si>
    <t>This is a decline to "partial" from "yes" in the 2020 RDR Index. In the 2020 RDR Index, the company received full credit for disclosures in the document "Auskunft an Sicherheitsbehörden" about its process for responding to government demands for user information. However, this document is no longer available on the Deutsche Telekom website. It is not entirely clear that the other available document with relevant information, the general transparency report (Source 4) applies to court orders. Because of this, the company's score is "partial" in the 2022 Telco Giants Scorecard.</t>
  </si>
  <si>
    <t>Comment P10a.3</t>
  </si>
  <si>
    <t>No disclosure found. The general transparency report page (Source 4) did not disclose its process to respond the government requests from foreign jurisdictions. Therefore, no credit is warranted.</t>
  </si>
  <si>
    <t>This is a decline to "no disclosure found" from "yes" in the 2020 RDR Index. In the 2020 RDR Index, the company received full credit for disclosures in the document "Auskunft an Sicherheitsbehörden" about its process for responding to government demands for user information. However, this document is no longer available on the Deutsche Telekom website, and there is no other available information about a process for responding to demands for user information from foreign governments. Because of this, the company's score in the 2022 Telco Giants Scorecard is "no disclosure found."</t>
  </si>
  <si>
    <t>Comment P10a.4</t>
  </si>
  <si>
    <t>Yes. The Transparency Reports for individual countries list the different laws that may require Deutsche Telekom to disclose user data. See the reports for Germany (Source 21) and Poland (Source 22) as examples.</t>
  </si>
  <si>
    <t>Comment P10a.5</t>
  </si>
  <si>
    <t>Yes. On its page "Unterstützung der Sicherheitsbehörden" of its Transparency Report (Source 4), the company discloses it carries out due diligence on government requests before responding: "Our experts check every request for legal conformity and pay particular attention to compliance with telecommunications secrecy and data protection. Support services for surveillance measures are provided strictly according to the four-eyes principle. This means that there are always two employees involved who check each other.... The focus is always on safeguarding the rights of the individual, especially the protection of telecommunications secrecy." On the basis of this disclosure, the company receives full credit on this element.</t>
  </si>
  <si>
    <t>Comment P10a.6</t>
  </si>
  <si>
    <t>Partial. On its page "Unterstützung der Sicherheitsbehörden" of the Transparency Report (Source 4), Deutsche Telekom provides it only complies with requests if the legal framework requires it to do so: "Our support services are provided exclusively based on a clear and mandatory legal basis in the respective countries." The company receives partial credit because it implies that it will push back on overbroad demands without explicitly saying so.</t>
  </si>
  <si>
    <t>Comment P10a.7</t>
  </si>
  <si>
    <t xml:space="preserve">Partial. On the general transparency report portal (Source 4), DT discloses some information about the kinds of information authorities may request. They write: "On the one hand, stored traffic data can be requested (when did a communication take place? Between which ports? For how long?). On the other hand, so-called subscriber data (customer data such as name, address, and date of birth) are requested. Some information must also be provided on owners of IP addresses (subscriber data for a specific IP address). A request can refer to several lines or data sets. In addition, it must be considered that a data set can also contain a variety of information (such as several identification features like the mobile equipment identification number IMEI and the telephone number). If only a specific customer is asked, they can have both a mobile and a fixed line number." This disclosure provides some minor insight into the process for handling government demands for data, but receives partial credit because it is more about the types of demands the company receives than about its process for handling them. </t>
  </si>
  <si>
    <t>This is a decline to "partial" from "yes" in the 2020 RDR Index. In the 2020 RDR Index, the company received full credit for disclosures in the document "ReSA: Unterstützung für Sicherheitsbehörden" about its process for responding to government demands for user information. However, this document is no longer available on the Deutsche Telekom website, and the other available document with relevant information, the general transparency report (Source 4) provides incomplete information, lowering the score in the 2022 Telco Giants Scorecard to "partial."</t>
  </si>
  <si>
    <t>4; 21; 22</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</si>
  <si>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</si>
  <si>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</si>
  <si>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</si>
  <si>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</si>
  <si>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</si>
  <si>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</si>
  <si>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</si>
  <si>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</si>
  <si>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</si>
  <si>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</si>
  <si>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</si>
  <si>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</si>
  <si>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</si>
  <si>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</si>
  <si>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</si>
  <si>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</si>
  <si>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</si>
  <si>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</si>
  <si>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</si>
  <si>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</si>
  <si>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This is a decline to "no disclosure found" from "partial" in the 2020 RDR Index. In the 2020 RDR Index, the company received partial credit for disclosures in the document "ReSA: Unterstützung für Sicherheitsbehörden." However, this document is no longer available on the Deutsche Telekom website, nor are any others describing a process for handling private requests for user information. Hence, the company receives no credit in the 2022 Telco Giants Scorecard.</t>
  </si>
  <si>
    <t>Comment P10b.2</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</si>
  <si>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</si>
  <si>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</si>
  <si>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</si>
  <si>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</si>
  <si>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</si>
  <si>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</si>
  <si>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</si>
  <si>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</si>
  <si>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</si>
  <si>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</si>
  <si>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</si>
  <si>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</si>
  <si>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</si>
  <si>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</si>
  <si>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</si>
  <si>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</si>
  <si>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</si>
  <si>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</si>
  <si>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</si>
  <si>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</si>
  <si>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</si>
  <si>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</si>
  <si>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</si>
  <si>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</si>
  <si>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</si>
  <si>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</si>
  <si>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</si>
  <si>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</si>
  <si>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</si>
  <si>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</si>
  <si>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</si>
  <si>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Partial. Deutsche Telekom's country-level transparency reports, such as those for Greece (Source 23) and Germany (Source 21) disclose numbers, but for the most part it is not clear whether they represent numbers of demands or numbers of demands complied with. The general transparency report page (Source 4) states "In some countries, only the number of requests from public authorities are counted, not the number of surveillance measures or handed over data." without clarifying for which countries this is the case. Moreover, for some countries, such as Poland (Source 22), the company is barred by law from disclosing information about government demands for user information at all. The company receives partial credit.</t>
  </si>
  <si>
    <t>Comment P11a.2</t>
  </si>
  <si>
    <t>Partial. For each country for which it reports data on government demands for user information Deutsche Telekom separates the number of demands for stored user information ("data traffic records", "subscriber master data", "IP address owner data") and for real-time communications access ("lines intercepted"). For example, see Greece's Transparency Report (Source 23) and Germany's (Source 21). However, it receives partial credit because, for some countries, such as Poland (Source 22), it is barred by law from disclosing numbers of government demands at all.</t>
  </si>
  <si>
    <t>Comment P11a.3</t>
  </si>
  <si>
    <t>No disclosure found. Deutsche Telekom's Transparency Report does not disclose the number of accounts affected.</t>
  </si>
  <si>
    <t>This is a change from no to "no disclosure found," which does not represent a score change.</t>
  </si>
  <si>
    <t>Comment P11a.4</t>
  </si>
  <si>
    <t>Partial. For each country for which it provides numbers of government demands, Deutsche Telekom discloses whether a demand sought communications content (such as "Lines Intercepted") or or non-content (such as "Subscriber master data"). However, the company receives partial credit because, for some countries, such as Poland (Source 22), it is barred by law from disclosing numbers of government demands at all.</t>
  </si>
  <si>
    <t>Comment P11a.5</t>
  </si>
  <si>
    <t>No disclosure found. For each country-level report (e.g. the one for Greece) (Source 21), the company provides the "Legal basis for Lawful Interception activities and Data Provisioning," a list of laws or regulations. For many countries, it also provides a list of "Competent Authorities." However, it receives no credit because it does not specify how many demands were associated with each process or authority.</t>
  </si>
  <si>
    <t>Comment P11a.6</t>
  </si>
  <si>
    <t xml:space="preserve">Partial. Deutsche Telekom explains how many demands came from court order for the United States (Source 24) but not for other countries. Therefore partial credit is awarded. </t>
  </si>
  <si>
    <t>This is an improvement to "partial" from "no" in the 2020 Index. In the 2020 RDR Index, the company received no credit because its 2019 transparency report for the United States, which is the only country for which it reports the number of demands that come from court orders, was delayed and not yet available. In the 2022 Telco Giants Scorecard, the United States transparency report for 2021 (Source 24) is available, and includes the number of demands from court orders. Though this information is not available for other countries, disclosing it for the United States is sufficient for partial credit.</t>
  </si>
  <si>
    <t>Comment P11a.7</t>
  </si>
  <si>
    <t>Comment P11a.8</t>
  </si>
  <si>
    <t xml:space="preserve">Yes. This information is provided in individual countries' transparency reports. For example, in the Transparency Report for Slovakia (Source 25), Deutsche Telekom provides no numbers and states the following: "All communication operator activities regarding Lawful Interceptions &amp; Data Provisioning must be treated as confidential, therefore disclosing statistical data by Slovak Telekom is unlawful. Unfortunately the results of recent requests to Slovak Law Enforcement Agencies to obtain an official authorization to publish statistical data were negative." The company also lists relevant laws that prevent the company from making these disclosures. </t>
  </si>
  <si>
    <t>Comment P11a.9</t>
  </si>
  <si>
    <t>Yes. Deutsche Telekom's Transparency Report is published once a year.</t>
  </si>
  <si>
    <t>Comment P11a.10</t>
  </si>
  <si>
    <t>No disclosure found. The Transparency Report cannot be downloaded as structured data file.</t>
  </si>
  <si>
    <t>4; 21; 22; 23; 24; 25</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</si>
  <si>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</si>
  <si>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</si>
  <si>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</si>
  <si>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</si>
  <si>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</si>
  <si>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</si>
  <si>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</si>
  <si>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</si>
  <si>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</si>
  <si>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</si>
  <si>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</si>
  <si>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</si>
  <si>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</si>
  <si>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</si>
  <si>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t>
  </si>
  <si>
    <t>Data about private requests for user information</t>
  </si>
  <si>
    <t>Result P11b.3</t>
  </si>
  <si>
    <t>Answer P11b.3</t>
  </si>
  <si>
    <t>Result P11b.4</t>
  </si>
  <si>
    <t>Answer P11b.4</t>
  </si>
  <si>
    <t>Comment P11b.1</t>
  </si>
  <si>
    <t>No disclosure found. Deutsche Telekom discloses that it sometimes shares IP addresses of users on the basis of potential copyright infringement in some jurisdictions (e.g., in Germany) (Source 21). Moreover, for some of the countries in which it operates, it provides the number of requests it received for users' IP addresses (see for example, Greece) (Source 23). However, the information the company discloses appears to be about government demands rather than private requests, and no disclosures referring explicitly to private requests were found. Thus, the company receives no credit.</t>
  </si>
  <si>
    <t>This is a change from "no" to "no disclosure found," which does not constitute a score change.</t>
  </si>
  <si>
    <t>Comment P11b.2</t>
  </si>
  <si>
    <t>Comment P11b.3</t>
  </si>
  <si>
    <t>Comment P11b.4</t>
  </si>
  <si>
    <t>21; 23</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</si>
  <si>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</si>
  <si>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</si>
  <si>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</si>
  <si>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</si>
  <si>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</si>
  <si>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</si>
  <si>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</si>
  <si>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</si>
  <si>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</si>
  <si>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</si>
  <si>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</si>
  <si>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</si>
  <si>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</si>
  <si>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No disclosure found</t>
  </si>
  <si>
    <t>Comment P12.2</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</si>
  <si>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</si>
  <si>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</si>
  <si>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</si>
  <si>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</si>
  <si>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</si>
  <si>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</si>
  <si>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</si>
  <si>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</si>
  <si>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</si>
  <si>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</si>
  <si>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</si>
  <si>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</si>
  <si>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</si>
  <si>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Yes. On its "Schutz Durch Regeln" page (Source 27), the company says that employees have access to user data on a "need to know" basis, and that all access to data is recorded: "Who has access to your data? The need-to-know principle applies, which means that only as many people as absolutely necessary have access to your data, for example the customer service representative who would like to provide you with individual information. Or our finance department, which needs your billing address, and all employees are regularly committed to compliance with data and telecommunications secrecy, and every employee's data access is logged and, if in doubt, audited. " In addition, Deutsche Telekom implements a Privacy and Security Assessment process (PSA process) for all products, systems and platforms (Source 28).</t>
  </si>
  <si>
    <t>Comment P13.2</t>
  </si>
  <si>
    <t xml:space="preserve">Yes. The company has a Cyber Emergency Response Team (CERT) (Source 29) that, among other activities, conducts security audits and monitors network vulnerabilities. </t>
  </si>
  <si>
    <t>Comment P13.3</t>
  </si>
  <si>
    <t>Yes. In its 2021 Corporate Responsibility Report (Source 65, pg. 72), in the section on data protection and security, the company discloses that "We have our processes, management systems, products, and services certified by external, independent organizations such as TÜV, DEKRA, and auditing firms. The IT systems at Telekom Deutschland were most recently certified as secure in 2020 by the testing institute TÜV Informationstechnik (TÜViT) of the TÜV Nord Group. This certification has a validity of two years."</t>
  </si>
  <si>
    <t>27; 28; 29; 65</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</si>
  <si>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</si>
  <si>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</si>
  <si>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</si>
  <si>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</si>
  <si>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</si>
  <si>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</si>
  <si>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</si>
  <si>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</si>
  <si>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</si>
  <si>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</si>
  <si>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</si>
  <si>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</si>
  <si>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</si>
  <si>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</si>
  <si>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</si>
  <si>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</si>
  <si>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</si>
  <si>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</si>
  <si>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</si>
  <si>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</si>
  <si>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</si>
  <si>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</si>
  <si>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</si>
  <si>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</si>
  <si>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</si>
  <si>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</si>
  <si>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</si>
  <si>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</si>
  <si>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Partial. Deutsche Telekom discloses a bug bounty program (Source 30), but it only covers vulnerabilities discovered on the company's website and therefore is not eligible for any credit. The company receives credit because the bug bounty program page (Source 30) says that bug reports about systems other than the website will be accepted (without compensation). However, it receives partial instead of full credit for two reasons: First, the single sentence indicating that bounty-ineligible bugs can be submitted without compensation is buried in a paragraph on a page about the website bug bounty, making it hard to find. Second, it is vague about how these should be submitted. There are many email addresses listed on the page and it is not clear which should be used for bugs that are not eligible for the bounty program.</t>
  </si>
  <si>
    <t>Comment P14.2</t>
  </si>
  <si>
    <t>Comment P14.3</t>
  </si>
  <si>
    <t>Comment P14.4</t>
  </si>
  <si>
    <t>Comment P14.5</t>
  </si>
  <si>
    <t xml:space="preserve">This is a change from "No disclosure found" to "N/A" due to re-assessment. In the 2020 Index, there's an error in the spreadsheet and marked this element as "no disclosure found". However, this element does not apply to this service. Therefore, it's marked N/A this year. </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</si>
  <si>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</si>
  <si>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</si>
  <si>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</si>
  <si>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</si>
  <si>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</si>
  <si>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</si>
  <si>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</si>
  <si>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</si>
  <si>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</si>
  <si>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</si>
  <si>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</si>
  <si>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</si>
  <si>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</si>
  <si>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</si>
  <si>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</si>
  <si>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</si>
  <si>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</si>
  <si>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</si>
  <si>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</si>
  <si>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</si>
  <si>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</si>
  <si>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</si>
  <si>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</si>
  <si>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</si>
  <si>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</si>
  <si>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</si>
  <si>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Yes. In the document "Reporting of data breaches" (Source 31), Deutsche Telekom explains its approach to reporting data breaches. In section 4(3) of this document, the company provides: "If a data breach has occurred, it is then reported to the supervisory authorities and the affected persons are notified." In section 5, the company further maintains: "Openness and transparency are decisive for our customers' trust in our company and our products. The hiding of a data breach would cause much more damage to the company than the disclosure of the data breach. A data breach must be reported to the responsible DPA within 24 (telecommunications) /72 hours (GDPR). 'Pre-' Notifications to a DPA are also possible. A violation of the reporting obligation is an offence of a fine and can be punished with a high fine." On the page "Status report on data privacy" (Source 32), the company further says: "With introduction of the General Data Protection Regulation (GDPR) in May 2018, the threshold for reporting a data breach has been lowered. Low-risk incidents must now be reported to the authorities as well. This also includes e.g. incorrectly sent emails and invoices."</t>
  </si>
  <si>
    <t>Comment P15.2</t>
  </si>
  <si>
    <t>Partial. In the document "Reporting of data breaches" (Source 31), Deutsche Telekom explains its approach to reporting data breaches. In section 4(3) of this document, the company provides: "If a data breach has occurred, it is then reported to the supervisory authorities and the affected persons are notified." While this document does disclose the process within which users would be notified about a data breach, it does not clearly disclose the specific process that the company would use for notifying affected users, therefore partial credit is warranted (e.g. by what channel users would be contacted).</t>
  </si>
  <si>
    <t>Comment P15.3</t>
  </si>
  <si>
    <t xml:space="preserve">Partial. Articles 33 and 34 of Deutsche Telekom's Binding Interpretations of the GDPR ("Binding Interpretations Datenschutz-Grundverordnung," Source 8, p.60) contain some guidelines for responsible personnel on how to assess the potential risks of a data breach and other information. Additional information on the company's internal reporting structure regarding data breaches can be found on the page "Reporting of data breaches (Source 31)". However, the company does not clearly disclose what steps it will take to address the impact of a data breach, including information for users on actions they can take to mitigate their risk. </t>
  </si>
  <si>
    <t>8; 31; 32</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</si>
  <si>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</si>
  <si>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</si>
  <si>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</si>
  <si>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</si>
  <si>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</si>
  <si>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</si>
  <si>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</si>
  <si>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</si>
  <si>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</si>
  <si>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</si>
  <si>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</si>
  <si>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</si>
  <si>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</si>
  <si>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</si>
  <si>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</si>
  <si>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</si>
  <si>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</si>
  <si>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</si>
  <si>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</si>
  <si>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</si>
  <si>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</si>
  <si>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</si>
  <si>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</si>
  <si>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</si>
  <si>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</si>
  <si>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</si>
  <si>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</si>
  <si>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</si>
  <si>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</si>
  <si>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</si>
  <si>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</si>
  <si>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</si>
  <si>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</si>
  <si>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</si>
  <si>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</si>
  <si>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P18</t>
  </si>
  <si>
    <t>Result P18.1</t>
  </si>
  <si>
    <t>Answer P18.1</t>
  </si>
  <si>
    <t>Comment P18.1</t>
  </si>
  <si>
    <t>Yes. The initiative Sicher Digital (Source 33) provides users with different resources on cybersecurity. In addition, Deutsche Telekom's initiative Teach Today (Source 34) is an educational initiative addressing various issues related to media literacy of children and minors. This initiative also includes informational materials on data security and privacy, including an online training on data protection (Source 35). Additional information can be found on various company pages (see, for example, Source 36, 37).</t>
  </si>
  <si>
    <t>Inform and educate users about potential risks</t>
  </si>
  <si>
    <t>33; 34; 35; 36; 37</t>
  </si>
  <si>
    <t>Points for P18.1</t>
  </si>
  <si>
    <t>Source
reference
number</t>
  </si>
  <si>
    <t>Document title</t>
  </si>
  <si>
    <t>URL</t>
  </si>
  <si>
    <t>Date of document
(if applicable)
YYYY-MM-DD</t>
  </si>
  <si>
    <t>Date accessed
YYYY-MM-DD</t>
  </si>
  <si>
    <t>Allgemeiner Datenschutzhinweis der Telekom Deutschland GmbH („Telekom“)</t>
  </si>
  <si>
    <t>https://www.telekom.de/datenschutzhinweise/download/000.pdf</t>
  </si>
  <si>
    <t>Datentransparenz</t>
  </si>
  <si>
    <t>https://www.telekom.de/ueber-das-unternehmen/datenschutz/datentransparenz</t>
  </si>
  <si>
    <t>Undated</t>
  </si>
  <si>
    <t>Datenschutzhinweis der Telekom Deutschland GmbH („Telekom“) für den Abschluss eines Festnetz- oder Mobilfunkvertrags</t>
  </si>
  <si>
    <t>https://www.telekom.de/datenschutzhinweise/download/001.pdf</t>
  </si>
  <si>
    <t>Transparency Report 2021: Assisting security authorities</t>
  </si>
  <si>
    <t>https://www.telekom.com/en/corporate-responsibility/data-protection-data-security/news/transparency-report-363546</t>
  </si>
  <si>
    <t>2022-03-23 (date only available on German version)</t>
  </si>
  <si>
    <t>Binding Corporate Rules Privacy (BCRP) Deutsche Telekom Group</t>
  </si>
  <si>
    <t>https://www.telekom.com/resource/blob/323318/7dc2556f11e7330d66953ea352662515/dl-binding-corporate-rules-privacy-data.pdf</t>
  </si>
  <si>
    <t>Schutz Durch Technik</t>
  </si>
  <si>
    <t>https://www.telekom.com/de/verantwortung/datenschutz-und-datensicherheit/datenschutz/ihre-daten-bei-der-telekom/details/schutz-durch-technik-509240</t>
  </si>
  <si>
    <t>Opt Out Service</t>
  </si>
  <si>
    <t>https://www.optout-service.telekom-dienste.de/public/anmeldung.jsp</t>
  </si>
  <si>
    <t>Binding Interpretations Datenschutz-Grundverordnung</t>
  </si>
  <si>
    <t>https://www.telekom.com/resource/blob/481822/520b961192412cd5db5a080a6cfec55e/dl-binding-interpretations-data.pdf</t>
  </si>
  <si>
    <t>Guidelines for Artificial Intelligence (long version)</t>
  </si>
  <si>
    <t>https://www.telekom.com/resource/blob/544510/ca70d6697d35ba60fbcb29aeef4529e8/dl-181008-digitale-ethik-en-data.pdf</t>
  </si>
  <si>
    <t>Corporate responsibility: Your data at Deutsche Telekom</t>
  </si>
  <si>
    <t>https://www.telekom.com/en/corporate-responsibility/data-protection-data-security/data-protection/your-data-at-dt</t>
  </si>
  <si>
    <t>Menschenrechte</t>
  </si>
  <si>
    <t>https://www.telekom.com/en/corporate-responsibility/assume-responsibility/assume-responsibility/human-rights-362212</t>
  </si>
  <si>
    <t>Allgemeine Geschäftsbedingungen Prepaid</t>
  </si>
  <si>
    <t>https://www.telekom.de/dlp/agb/pdf/48639.pdf?</t>
  </si>
  <si>
    <t>Leistungsbeschreibung Prepaid</t>
  </si>
  <si>
    <t>https://www.telekom.de/dlp/agb/pdf/48641.pdf?</t>
  </si>
  <si>
    <t>Allgemeine Geschäftsbedingungen Festnetz- und Mobilfunk-Anschlüsse</t>
  </si>
  <si>
    <t>https://www.telekom.de/dlp/agb/pdf/48832.pdf?</t>
  </si>
  <si>
    <t>Leistungsbeschreibung Mobilfunk</t>
  </si>
  <si>
    <t>https://www.telekom.de/dlp/agb/pdf/48868.pdf?</t>
  </si>
  <si>
    <t>Leistungsbeschreibung MagentaZuhause</t>
  </si>
  <si>
    <t>https://www.telekom.de/dlp/agb/pdf/49357.pdf?</t>
  </si>
  <si>
    <t>Wie aktiviere ich meine neue Prepaid-Karte?</t>
  </si>
  <si>
    <t>https://www.telekom.de/hilfe/vertrag-meine-daten/prepaid/prepaid-aktivierung-wechsel-zur-telekom/aktivierung-prepaid-karte</t>
  </si>
  <si>
    <t>Welche Ausweisdokumente benötige ich für die Legitimation?</t>
  </si>
  <si>
    <t>https://www.telekom.de/hilfe/mobilfunk-mobiles-internet/legitimation-und-videoident/welche-dokumente-benoetige-ich</t>
  </si>
  <si>
    <t>Corporate Responsibility Report 2021 - Data Protection and Data Security</t>
  </si>
  <si>
    <t>https://www.cr-report.telekom.com/2021/management-facts/economy/data-protection-and-data-security#atn-19651-19652</t>
  </si>
  <si>
    <t>Privacy &amp; Security Assessment Portal</t>
  </si>
  <si>
    <t>https://www.telekom.com/en/corporate-responsibility/data-protection-data-security/security/details/privacy-and-security-assessment-process-358312</t>
  </si>
  <si>
    <t>Transparenzbericht Deutschland</t>
  </si>
  <si>
    <t>https://www.telekom.com/en/corporate-responsibility/data-protection-data-security/news/germany-363566</t>
  </si>
  <si>
    <t>Transparenzbericht Polen</t>
  </si>
  <si>
    <t>https://www.telekom.com/en/corporate-responsibility/data-protection-data-security/news/poland-363554</t>
  </si>
  <si>
    <t>Transparenzbericht Griechenland</t>
  </si>
  <si>
    <t>https://www.telekom.com/en/corporate-responsibility/data-protection-data-security/news/greece-363564</t>
  </si>
  <si>
    <t>Transparenzbericht USA</t>
  </si>
  <si>
    <t>https://www.telekom.com/en/corporate-responsibility/data-protection-data-security/news/usa-363548</t>
  </si>
  <si>
    <t>Transparenzbericht Slowakei</t>
  </si>
  <si>
    <t>https://www.telekom.com/en/corporate-responsibility/data-protection-data-security/news/slovakia-363550</t>
  </si>
  <si>
    <t>Corporate Responsibility Report 2017</t>
  </si>
  <si>
    <t>https://www.cr-report.telekom.com/site18/sites/default/files/pdf/cr_en_2017_dt_final.pdf</t>
  </si>
  <si>
    <t>Schutz durch Regeln</t>
  </si>
  <si>
    <t>https://www.telekom.com/de/verantwortung/datenschutz-und-datensicherheit/datenschutz/ihre-daten-bei-der-telekom/details/schutz-durch-regeln-509250</t>
  </si>
  <si>
    <t>Privacy &amp; Security Assessment</t>
  </si>
  <si>
    <t>https://www.telekom.com/resource/blob/310264/2bad5595fa0ec0a2ba366e65bdc7a239/dl-psa-booklet-data.pdf</t>
  </si>
  <si>
    <t>Gestatten, CERT</t>
  </si>
  <si>
    <t>https://www.telekom.com/de/verantwortung/datenschutz-und-datensicherheit/sicherheit/details/gestatten-cert-342726</t>
  </si>
  <si>
    <t>Closing security gaps</t>
  </si>
  <si>
    <t>https://www.telekom.com/en/corporate-responsibility/data-protection-data-security/security/details/closing-security-gaps-360054</t>
  </si>
  <si>
    <t>Reporting of data breaches</t>
  </si>
  <si>
    <t>https://www.telekom.com/resource/blob/594868/1f5c7ae1c1e4b9934ecc4cf21762b8ee/dl-meldung-datenschutzvorfaelle-en-data.pdf</t>
  </si>
  <si>
    <t>Status report on data privacy</t>
  </si>
  <si>
    <t>https://www.telekom.com/en/corporate-responsibility/data-protection-data-security/news/status-report-on-data-privacy-356016</t>
  </si>
  <si>
    <t>Datenschutzratgeber: Sicher digital</t>
  </si>
  <si>
    <t>https://www.telekom.com/de/verantwortung/datenschutz-und-datensicherheit/sicher-digital</t>
  </si>
  <si>
    <t>Teachtoday</t>
  </si>
  <si>
    <t>https://www.teachtoday.de/Initiative/Ueber_Teachtoday/68_Unsere_Initiative.htm</t>
  </si>
  <si>
    <t>Teachtoday - Onlinetraining</t>
  </si>
  <si>
    <t>https://www.teachtoday.de/Informieren/Datenschutz/1507_Onlinetraining.htm</t>
  </si>
  <si>
    <t>Zehn Grundregeln für digitale Sicherheit</t>
  </si>
  <si>
    <t>https://www.telekom.com/de/verantwortung/datenschutz-und-datensicherheit/sicher-digital/details/zehn-grundregeln-fuer-digitale-sicherheit-621988</t>
  </si>
  <si>
    <t>Achtung Phishing: Gefälschter Telekom-Login</t>
  </si>
  <si>
    <t>https://www.telekom.com/de/verantwortung/datenschutz-und-datensicherheit/archiv-datenschutznews/news/achtung-phishing-gefaelschter-telekom-login-535148</t>
  </si>
  <si>
    <t>Corporate Responsibility Report 2018</t>
  </si>
  <si>
    <t>https://www.cr-report.telekom.com/site19/sites/default/files/pdf/cr_en_2018_dt_final.pdf</t>
  </si>
  <si>
    <t>Corporate Responsibility Report 2021 - Stakeholder management</t>
  </si>
  <si>
    <t>https://www.cr-report.telekom.com/2021/management-facts/strategy/stakeholder-management#atn-19530-19531</t>
  </si>
  <si>
    <t>Jugendschutz bei der Telekom - Selbstreguliering</t>
  </si>
  <si>
    <t>https://www.telekom.com/de/verantwortung/gesellschaft-und-mitarbeiter/jugendschutz</t>
  </si>
  <si>
    <t>Measures to Make the Internet a Better Place for Kids</t>
  </si>
  <si>
    <t>https://www.telekom.com/resource/blob/314920/e58d2bd6f6c2ff79265c12d268a1340b/dl-massnahmen-data.pdf</t>
  </si>
  <si>
    <t>Code of Human Rights &amp; Social Principles</t>
  </si>
  <si>
    <t>https://www.telekom.com/resource/blob/326346/ed9371b80d21f866e920bcf658b0ef1e/dl-social-charter-data.pdf</t>
  </si>
  <si>
    <t>So stellt der Konzern ein hohes Niveau im Datenschutz sicher</t>
  </si>
  <si>
    <t>https://www.telekom.com/de/verantwortung/datenschutz-und-datensicherheit/datenschutz/datenschutz/so-stellt-der-konzern-ein-hohes-niveau-im-datenschutz-sicher--334352</t>
  </si>
  <si>
    <t>eLearning: Verpflichtung auf den Daten- und Informationsschutz 2021</t>
  </si>
  <si>
    <t>https://www.datenschutzschulung.telekom.com/</t>
  </si>
  <si>
    <t>Hinweisgeberportal "Tell me!"</t>
  </si>
  <si>
    <t>https://www.telekom.com/de/konzern/compliance/hinweisgeberportal</t>
  </si>
  <si>
    <t>Umgang mit Informationen</t>
  </si>
  <si>
    <t>https://www.telekom.com/de/konzern/compliance/code-of-conduct/details/umgang-mit-informationen-493596</t>
  </si>
  <si>
    <t>Human Rights and Social Performance Report 2021</t>
  </si>
  <si>
    <t>https://www.telekom.com/en/corporate-responsibility/news-corporate-responsibility/human-rights-and-social-performance-report-2021-649562</t>
  </si>
  <si>
    <t>Human rights risk analysis conducted at T-Systems in India</t>
  </si>
  <si>
    <t>https://www.telekom.com/en/corporate-responsibility/assume-responsibility/assume-responsibility/human-rights-risk-analysis-conducted-at-t-systems-in-india-600944</t>
  </si>
  <si>
    <t>Corporate Responsibility Report 2021 - Compliance</t>
  </si>
  <si>
    <t>https://www.cr-report.telekom.com/2021/management-facts/strategy/compliance#atn-19534-19541</t>
  </si>
  <si>
    <t>Deutsche Telekom verkleinert den Vorstand</t>
  </si>
  <si>
    <t>https://www.telekom.com/de/medien/medieninformationen/detail/deutsche-telekom-verkleinert-den-vorstand-573088</t>
  </si>
  <si>
    <t>Dr. Claus-Dieter Ulmer</t>
  </si>
  <si>
    <t>https://www.telekom.com/en/company/autor/dr-claus-dieter-ulmer-558612</t>
  </si>
  <si>
    <t>Corporate Responsibility Report 2021 - Political advocacy and consumer policy</t>
  </si>
  <si>
    <t>https://www.cr-report.telekom.com/2021/management-facts/strategy/political-advocacy#atn-19548-19553</t>
  </si>
  <si>
    <t>StreamOn</t>
  </si>
  <si>
    <t>https://www.telekom.de/unterwegs/tarife-und-optionen/streamon</t>
  </si>
  <si>
    <t>Was ist StreamOn?</t>
  </si>
  <si>
    <t>https://www.telekom.de/hilfe/mobilfunk-mobiles-internet/mobiles-internet-e-mail/streamon/was-ist-streamon?samChecked=true</t>
  </si>
  <si>
    <t>StreamOn: Wir kämpfen für unsere Kunden</t>
  </si>
  <si>
    <t>https://www.telekom.com/de/blog/konzern/artikel/streamon-wir-kaempfen-fuer-unsere-kunden-510862</t>
  </si>
  <si>
    <t>Kontaktformulare für Missbrauchsfälle</t>
  </si>
  <si>
    <t>https://www.telekom.de/hilfe/festnetz-internet-tv/sicherheit/missbrauch-von-diensten/kontaktformulare-fuer-missbrauchsfaelle?samChecked=true</t>
  </si>
  <si>
    <t>Corporate Responsibility Report 2021 - Management &amp; Facts</t>
  </si>
  <si>
    <t>https://www.cr-report.telekom.com/2021/management-facts/social/human-rights#atn-19810-19813,atn-19810-19814</t>
  </si>
  <si>
    <t>Deutsche Telekom's Principles on Big Data</t>
  </si>
  <si>
    <t>https://www.telekom.com/resource/blob/323582/dcd78db4c7aef740430249974179e703/dl-guiding-principles-big-data-data.pdf</t>
  </si>
  <si>
    <t>Information über die Änderungen der Datenschutzhinweise der Telekom Deutschland GmbH</t>
  </si>
  <si>
    <t>https://www.telekom.de/datenschutzhinweise/download/999.pdf</t>
  </si>
  <si>
    <t>Datenschutzhinweis Portal (Privacy page for the DT website)</t>
  </si>
  <si>
    <t>https://www.telekom.com/de/telekom/datenschutzhinweis-1808</t>
  </si>
  <si>
    <t>Warum muss ich mich für einen Mobilfunk-Vertrag legitimieren?</t>
  </si>
  <si>
    <t>https://www.telekom.de/hilfe/mobilfunk-mobiles-internet/legitimation/grundlage</t>
  </si>
  <si>
    <t>Independent data privacy experts advise the Management Board of Deutsche Telekom</t>
  </si>
  <si>
    <t>https://www.telekom.com/en/corporate-responsibility/data-protection-data-security/data-privacy-advisory-board</t>
  </si>
  <si>
    <t>Data Protection Organization</t>
  </si>
  <si>
    <t>https://www.telekom.com/en/corporate-responsibility/data-protection-data-security/news/data-protection-organisation-596466</t>
  </si>
  <si>
    <t>Schulungen und Awareness-Maßnahmen</t>
  </si>
  <si>
    <t>https://www.telekom.com/de/verantwortung/datenschutz-und-datensicherheit/datenschutz/datenschutz/schulungen-und-awareness-massnahmen-608698</t>
  </si>
  <si>
    <t>Corporate Responsibility Report 2021 (PDF)</t>
  </si>
  <si>
    <t>https://www.cr-report.telekom.com/2021/sites/default/files/pdf/cr_en_2021_dt_final.pdf</t>
  </si>
  <si>
    <t>Guideline For the design of AI-supported business models, services and products at deutsche telekom in compliance with data privacy regulations</t>
  </si>
  <si>
    <t>https://www.telekom.com/resource/blob/558618/8d9976197312823c91b10c0693fd1076/dl-190118-leitfaden-ki-en-data.pdf</t>
  </si>
  <si>
    <t>Whitepaper on Robust AI Assessment</t>
  </si>
  <si>
    <t>https://www.telekom.com/resource/blob/630950/ace7bbe805d1ebb76de5660e8079a0a5/dl-210702-whitepaper-robust-ai-data.pdf</t>
  </si>
  <si>
    <t>How Telekom uses artificial intelligence (AI) [English]</t>
  </si>
  <si>
    <t>https://www.telekom.com/en/company/digital-responsibility/details/how-telekom-uses-artificial-intelligence-524374</t>
  </si>
  <si>
    <t>How Telekom uses artificial intelligence (AI) [German]</t>
  </si>
  <si>
    <t>https://www.telekom.com/de/konzern/digitale-verantwortung/details/einsatz-kuenstlicher-intelligenz-bei-der-telekom-524304</t>
  </si>
  <si>
    <t>AI Engineering and Usage– Deutsche Telekom professional ethics</t>
  </si>
  <si>
    <t>https://www.telekom.com/resource/blob/630952/37534d39c5184b251c235d93edfd6f91/dl-210702-professionsethik-data.pdf</t>
  </si>
  <si>
    <t>Data privacy information</t>
  </si>
  <si>
    <t>https://www.telekom.com/en/deutsche-telekom/data-privacy-information-1744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</si>
</sst>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quot;-&quot;mm&quot;-&quot;dd"/>
  </numFmts>
  <fonts count="28" x14ac:knownFonts="1">
    <font>
      <sz val="10"/>
      <color rgb="FF000000"/>
      <name val="Calibri"/>
      <family val="2"/>
      <scheme val="minor"/>
    </font>
    <font>
      <b/>
      <sz val="11"/>
      <color rgb="FFFFFFFF"/>
      <name val="Roboto Condensed"/>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b/>
      <sz val="10"/>
      <color theme="1"/>
      <name val="Roboto"/>
    </font>
    <font>
      <sz val="10"/>
      <color theme="1"/>
      <name val="Calibri"/>
      <family val="2"/>
      <scheme val="minor"/>
    </font>
    <font>
      <i/>
      <sz val="10"/>
      <color rgb="FF999999"/>
      <name val="Roboto Condensed"/>
    </font>
    <font>
      <i/>
      <sz val="10"/>
      <color rgb="FF999999"/>
      <name val="Roboto"/>
    </font>
    <font>
      <i/>
      <sz val="10"/>
      <color rgb="FFFFFFFF"/>
      <name val="Roboto Condensed"/>
    </font>
    <font>
      <i/>
      <sz val="10"/>
      <color rgb="FFFFFFFF"/>
      <name val="Roboto"/>
    </font>
    <font>
      <sz val="10"/>
      <color theme="1"/>
      <name val="Roboto"/>
    </font>
    <font>
      <b/>
      <sz val="14"/>
      <color theme="1"/>
      <name val="Roboto"/>
    </font>
    <font>
      <sz val="10"/>
      <color rgb="FF000000"/>
      <name val="Roboto"/>
    </font>
    <font>
      <i/>
      <sz val="10"/>
      <color theme="1"/>
      <name val="Roboto Condensed"/>
    </font>
    <font>
      <i/>
      <sz val="10"/>
      <color theme="1"/>
      <name val="Calibri"/>
      <family val="2"/>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Arial"/>
      <family val="2"/>
    </font>
    <font>
      <sz val="10"/>
      <name val="Arial"/>
      <family val="2"/>
    </font>
    <font>
      <b/>
      <sz val="9"/>
      <color theme="1"/>
      <name val="Roboto Condensed"/>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5">
    <xf numFmtId="0" fontId="0" fillId="0" borderId="0" xfId="0"/>
    <xf numFmtId="0" fontId="2" fillId="0" borderId="0" xfId="0" applyFont="1" applyAlignment="1">
      <alignment horizontal="left"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4" borderId="0" xfId="0" applyNumberFormat="1" applyFont="1" applyFill="1" applyAlignment="1">
      <alignment horizontal="center" vertical="center" wrapText="1"/>
    </xf>
    <xf numFmtId="0" fontId="7" fillId="0" borderId="0" xfId="0" applyFont="1" applyAlignment="1">
      <alignment horizontal="center" vertical="center" wrapText="1"/>
    </xf>
    <xf numFmtId="0" fontId="6" fillId="4" borderId="0" xfId="0" applyFont="1" applyFill="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vertical="top"/>
    </xf>
    <xf numFmtId="0" fontId="10" fillId="0" borderId="0" xfId="0" applyFont="1" applyAlignment="1">
      <alignment horizontal="left" vertical="top"/>
    </xf>
    <xf numFmtId="1" fontId="11" fillId="0" borderId="0" xfId="0" applyNumberFormat="1" applyFont="1" applyAlignment="1">
      <alignment horizontal="left" vertical="top"/>
    </xf>
    <xf numFmtId="0" fontId="9" fillId="0" borderId="0" xfId="0" applyFont="1"/>
    <xf numFmtId="0" fontId="12" fillId="0" borderId="0" xfId="0" applyFont="1" applyAlignment="1">
      <alignment horizontal="left" vertical="top"/>
    </xf>
    <xf numFmtId="0" fontId="13" fillId="0" borderId="0" xfId="0" applyFont="1" applyAlignment="1">
      <alignment horizontal="left" vertical="top"/>
    </xf>
    <xf numFmtId="0" fontId="14" fillId="0" borderId="0" xfId="0" applyFont="1" applyAlignment="1">
      <alignment horizontal="left" vertical="top"/>
    </xf>
    <xf numFmtId="0" fontId="6" fillId="0" borderId="1" xfId="0" applyFont="1" applyBorder="1" applyAlignment="1">
      <alignment horizontal="left" vertical="top"/>
    </xf>
    <xf numFmtId="1" fontId="16"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6" fillId="0" borderId="0" xfId="0" applyFont="1" applyAlignment="1">
      <alignment horizontal="left" vertical="top"/>
    </xf>
    <xf numFmtId="1" fontId="14" fillId="0" borderId="0" xfId="0" applyNumberFormat="1" applyFont="1" applyAlignment="1">
      <alignment horizontal="left" vertical="top"/>
    </xf>
    <xf numFmtId="0" fontId="17" fillId="0" borderId="0" xfId="0" applyFont="1" applyAlignment="1">
      <alignment horizontal="left" vertical="top"/>
    </xf>
    <xf numFmtId="1" fontId="2" fillId="0" borderId="0" xfId="0" applyNumberFormat="1" applyFont="1" applyAlignment="1">
      <alignment horizontal="left" vertical="top"/>
    </xf>
    <xf numFmtId="0" fontId="18" fillId="0" borderId="0" xfId="0" applyFont="1"/>
    <xf numFmtId="0" fontId="2" fillId="0" borderId="0" xfId="0" applyFont="1" applyAlignment="1">
      <alignment horizontal="left" vertical="top"/>
    </xf>
    <xf numFmtId="1" fontId="14" fillId="0" borderId="0" xfId="0" applyNumberFormat="1" applyFont="1" applyAlignment="1">
      <alignment horizontal="right" vertical="top"/>
    </xf>
    <xf numFmtId="1" fontId="8" fillId="0" borderId="0" xfId="0" applyNumberFormat="1" applyFont="1" applyAlignment="1">
      <alignment horizontal="right" vertical="top"/>
    </xf>
    <xf numFmtId="1" fontId="2"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8" fillId="3" borderId="1" xfId="0" applyNumberFormat="1" applyFont="1" applyFill="1" applyBorder="1" applyAlignment="1">
      <alignment horizontal="right" vertical="top"/>
    </xf>
    <xf numFmtId="1" fontId="2"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5" fillId="0" borderId="0" xfId="0" applyFont="1" applyAlignment="1">
      <alignment horizontal="center" vertical="top"/>
    </xf>
    <xf numFmtId="1" fontId="8" fillId="4" borderId="1" xfId="0" applyNumberFormat="1" applyFont="1" applyFill="1" applyBorder="1" applyAlignment="1">
      <alignment horizontal="right" vertical="top"/>
    </xf>
    <xf numFmtId="1" fontId="2" fillId="4" borderId="0" xfId="0" applyNumberFormat="1" applyFont="1" applyFill="1" applyAlignment="1">
      <alignment horizontal="right" vertical="top"/>
    </xf>
    <xf numFmtId="1" fontId="23" fillId="0" borderId="0" xfId="0" applyNumberFormat="1" applyFont="1" applyAlignment="1">
      <alignment vertical="top"/>
    </xf>
    <xf numFmtId="0" fontId="15" fillId="5" borderId="2" xfId="0" applyFont="1" applyFill="1" applyBorder="1" applyAlignment="1">
      <alignment horizontal="center" vertical="top"/>
    </xf>
    <xf numFmtId="1" fontId="8"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5"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5" fillId="0" borderId="0" xfId="0" applyFont="1" applyAlignment="1">
      <alignment horizontal="center" vertical="top" textRotation="90" wrapText="1"/>
    </xf>
    <xf numFmtId="0" fontId="15" fillId="7" borderId="2" xfId="0" applyFont="1" applyFill="1" applyBorder="1" applyAlignment="1">
      <alignment horizontal="center" vertical="top"/>
    </xf>
    <xf numFmtId="0" fontId="25" fillId="0" borderId="2" xfId="0" applyFont="1" applyBorder="1" applyAlignment="1">
      <alignment horizontal="center" vertical="center" wrapText="1"/>
    </xf>
    <xf numFmtId="0" fontId="26" fillId="0" borderId="0" xfId="0" applyFont="1" applyAlignment="1">
      <alignment vertical="top"/>
    </xf>
    <xf numFmtId="0" fontId="27" fillId="0" borderId="0" xfId="0" applyFont="1" applyAlignment="1">
      <alignment vertical="top" wrapText="1"/>
    </xf>
    <xf numFmtId="164" fontId="26" fillId="0" borderId="0" xfId="0" applyNumberFormat="1" applyFont="1" applyAlignment="1">
      <alignment horizontal="center" vertical="top"/>
    </xf>
    <xf numFmtId="0" fontId="26" fillId="0" borderId="0" xfId="0" applyFont="1" applyAlignment="1">
      <alignment horizontal="center" vertical="top"/>
    </xf>
    <xf numFmtId="0" fontId="26" fillId="0" borderId="0" xfId="0" applyFont="1" applyAlignment="1">
      <alignment vertical="top" wrapText="1"/>
    </xf>
    <xf numFmtId="0" fontId="15" fillId="7" borderId="1" xfId="0" applyFont="1" applyFill="1" applyBorder="1" applyAlignment="1">
      <alignment horizontal="center" vertical="top"/>
    </xf>
    <xf numFmtId="0" fontId="0" fillId="0" borderId="0" xfId="0"/>
    <xf numFmtId="0" fontId="8" fillId="7" borderId="0" xfId="0" applyFont="1" applyFill="1" applyAlignment="1">
      <alignment horizontal="center" vertical="top" textRotation="90" wrapText="1"/>
    </xf>
    <xf numFmtId="0" fontId="24" fillId="0" borderId="2" xfId="0" applyFont="1" applyBorder="1"/>
    <xf numFmtId="0" fontId="15" fillId="6" borderId="1" xfId="0" applyFont="1" applyFill="1" applyBorder="1" applyAlignment="1">
      <alignment horizontal="center" vertical="top"/>
    </xf>
    <xf numFmtId="0" fontId="8" fillId="6" borderId="0" xfId="0" applyFont="1" applyFill="1" applyAlignment="1">
      <alignment horizontal="center" vertical="top" textRotation="90" wrapText="1"/>
    </xf>
    <xf numFmtId="0" fontId="15" fillId="5" borderId="1" xfId="0" applyFont="1" applyFill="1" applyBorder="1" applyAlignment="1">
      <alignment horizontal="center" vertical="top"/>
    </xf>
    <xf numFmtId="0" fontId="8" fillId="5" borderId="0" xfId="0" applyFont="1" applyFill="1" applyAlignment="1">
      <alignment horizontal="center" vertical="top" textRotation="90" wrapText="1"/>
    </xf>
    <xf numFmtId="0" fontId="1" fillId="2" borderId="0" xfId="0" applyFont="1" applyFill="1" applyAlignment="1">
      <alignment horizontal="center" vertical="center" wrapText="1"/>
    </xf>
    <xf numFmtId="0" fontId="3" fillId="2" borderId="0" xfId="0" applyFont="1" applyFill="1" applyAlignment="1">
      <alignment horizontal="center" vertical="center"/>
    </xf>
  </cellXfs>
  <cellStyles count="1">
    <cellStyle name="Normal" xfId="0" builtinId="0"/>
  </cellStyles>
  <dxfs count="5">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Deutsche Telekom Sources-style" pivot="0" count="2" xr9:uid="{4CB8ECFE-648A-41D4-A6E2-5FC6ACB04A7B}">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423F40-CF7D-46F9-BFE5-5052EF3AE295}" name="Table_6" displayName="Table_6" ref="A2:E134" headerRowCount="0">
  <tableColumns count="5">
    <tableColumn id="1" xr3:uid="{E9C9B178-706C-4318-B277-840B2968535E}" name="Column1"/>
    <tableColumn id="2" xr3:uid="{6B7D7BA5-F702-4C9B-96AA-695B0C380783}" name="Column2"/>
    <tableColumn id="3" xr3:uid="{5FD18988-C238-4FC2-AC4D-C9BEC9BB5AC2}" name="Column3"/>
    <tableColumn id="4" xr3:uid="{0B2B4DD9-63A0-4294-AB4B-A0F7A4AAA849}" name="Column4"/>
    <tableColumn id="5" xr3:uid="{806EE0C7-B921-4A81-A0CE-B6DADA60608F}" name="Column5"/>
  </tableColumns>
  <tableStyleInfo name="Deutsche Telekom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hyperlink" Target="https://www.cr-report.telekom.com/site18/sites/default/files/pdf/cr_en_2017_dt_final.pdf" TargetMode="External"/><Relationship Id="rId21" Type="http://schemas.openxmlformats.org/officeDocument/2006/relationships/hyperlink" Target="https://www.telekom.com/en/corporate-responsibility/data-protection-data-security/news/germany-363566" TargetMode="External"/><Relationship Id="rId42" Type="http://schemas.openxmlformats.org/officeDocument/2006/relationships/hyperlink" Target="https://www.telekom.com/resource/blob/326346/ed9371b80d21f866e920bcf658b0ef1e/dl-social-charter-data.pdf" TargetMode="External"/><Relationship Id="rId47" Type="http://schemas.openxmlformats.org/officeDocument/2006/relationships/hyperlink" Target="https://www.telekom.com/en/corporate-responsibility/news-corporate-responsibility/human-rights-and-social-performance-report-2021-649562" TargetMode="External"/><Relationship Id="rId63" Type="http://schemas.openxmlformats.org/officeDocument/2006/relationships/hyperlink" Target="https://www.telekom.com/en/corporate-responsibility/data-protection-data-security/news/data-protection-organisation-596466" TargetMode="External"/><Relationship Id="rId68" Type="http://schemas.openxmlformats.org/officeDocument/2006/relationships/hyperlink" Target="https://www.telekom.com/en/company/digital-responsibility/details/how-telekom-uses-artificial-intelligence-524374" TargetMode="External"/><Relationship Id="rId7" Type="http://schemas.openxmlformats.org/officeDocument/2006/relationships/hyperlink" Target="https://www.optout-service.telekom-dienste.de/public/anmeldung.jsp" TargetMode="External"/><Relationship Id="rId71" Type="http://schemas.openxmlformats.org/officeDocument/2006/relationships/hyperlink" Target="https://www.telekom.com/en/deutsche-telekom/data-privacy-information-1744" TargetMode="External"/><Relationship Id="rId2" Type="http://schemas.openxmlformats.org/officeDocument/2006/relationships/hyperlink" Target="https://www.telekom.de/ueber-das-unternehmen/datenschutz/datentransparenz" TargetMode="External"/><Relationship Id="rId16" Type="http://schemas.openxmlformats.org/officeDocument/2006/relationships/hyperlink" Target="https://www.telekom.de/dlp/agb/pdf/49357.pdf?" TargetMode="External"/><Relationship Id="rId29" Type="http://schemas.openxmlformats.org/officeDocument/2006/relationships/hyperlink" Target="https://www.telekom.com/de/verantwortung/datenschutz-und-datensicherheit/sicherheit/details/gestatten-cert-342726" TargetMode="External"/><Relationship Id="rId11" Type="http://schemas.openxmlformats.org/officeDocument/2006/relationships/hyperlink" Target="https://www.telekom.com/en/corporate-responsibility/assume-responsibility/assume-responsibility/human-rights-362212" TargetMode="External"/><Relationship Id="rId24" Type="http://schemas.openxmlformats.org/officeDocument/2006/relationships/hyperlink" Target="https://www.telekom.com/en/corporate-responsibility/data-protection-data-security/news/usa-363548" TargetMode="External"/><Relationship Id="rId32" Type="http://schemas.openxmlformats.org/officeDocument/2006/relationships/hyperlink" Target="https://www.telekom.com/en/corporate-responsibility/data-protection-data-security/news/status-report-on-data-privacy-356016" TargetMode="External"/><Relationship Id="rId37" Type="http://schemas.openxmlformats.org/officeDocument/2006/relationships/hyperlink" Target="https://www.telekom.com/de/verantwortung/datenschutz-und-datensicherheit/archiv-datenschutznews/news/achtung-phishing-gefaelschter-telekom-login-535148" TargetMode="External"/><Relationship Id="rId40" Type="http://schemas.openxmlformats.org/officeDocument/2006/relationships/hyperlink" Target="https://www.telekom.com/de/verantwortung/gesellschaft-und-mitarbeiter/jugendschutz" TargetMode="External"/><Relationship Id="rId45" Type="http://schemas.openxmlformats.org/officeDocument/2006/relationships/hyperlink" Target="https://www.telekom.com/de/konzern/compliance/hinweisgeberportal" TargetMode="External"/><Relationship Id="rId53" Type="http://schemas.openxmlformats.org/officeDocument/2006/relationships/hyperlink" Target="https://www.telekom.de/unterwegs/tarife-und-optionen/streamon" TargetMode="External"/><Relationship Id="rId58" Type="http://schemas.openxmlformats.org/officeDocument/2006/relationships/hyperlink" Target="https://www.telekom.com/resource/blob/323582/dcd78db4c7aef740430249974179e703/dl-guiding-principles-big-data-data.pdf" TargetMode="External"/><Relationship Id="rId66" Type="http://schemas.openxmlformats.org/officeDocument/2006/relationships/hyperlink" Target="https://www.telekom.com/resource/blob/558618/8d9976197312823c91b10c0693fd1076/dl-190118-leitfaden-ki-en-data.pdf" TargetMode="External"/><Relationship Id="rId5" Type="http://schemas.openxmlformats.org/officeDocument/2006/relationships/hyperlink" Target="https://www.telekom.com/resource/blob/323318/7dc2556f11e7330d66953ea352662515/dl-binding-corporate-rules-privacy-data.pdf" TargetMode="External"/><Relationship Id="rId61" Type="http://schemas.openxmlformats.org/officeDocument/2006/relationships/hyperlink" Target="https://www.telekom.de/hilfe/mobilfunk-mobiles-internet/legitimation/grundlage" TargetMode="External"/><Relationship Id="rId19" Type="http://schemas.openxmlformats.org/officeDocument/2006/relationships/hyperlink" Target="https://www.cr-report.telekom.com/2021/management-facts/economy/data-protection-and-data-security" TargetMode="External"/><Relationship Id="rId14" Type="http://schemas.openxmlformats.org/officeDocument/2006/relationships/hyperlink" Target="https://www.telekom.de/dlp/agb/pdf/48832.pdf?" TargetMode="External"/><Relationship Id="rId22" Type="http://schemas.openxmlformats.org/officeDocument/2006/relationships/hyperlink" Target="https://www.telekom.com/en/corporate-responsibility/data-protection-data-security/news/poland-363554" TargetMode="External"/><Relationship Id="rId27" Type="http://schemas.openxmlformats.org/officeDocument/2006/relationships/hyperlink" Target="https://www.telekom.com/de/verantwortung/datenschutz-und-datensicherheit/datenschutz/ihre-daten-bei-der-telekom/details/schutz-durch-regeln-509250" TargetMode="External"/><Relationship Id="rId30" Type="http://schemas.openxmlformats.org/officeDocument/2006/relationships/hyperlink" Target="https://www.telekom.com/en/corporate-responsibility/data-protection-data-security/security/details/closing-security-gaps-360054" TargetMode="External"/><Relationship Id="rId35" Type="http://schemas.openxmlformats.org/officeDocument/2006/relationships/hyperlink" Target="https://www.teachtoday.de/Informieren/Datenschutz/1507_Onlinetraining.htm" TargetMode="External"/><Relationship Id="rId43" Type="http://schemas.openxmlformats.org/officeDocument/2006/relationships/hyperlink" Target="https://www.telekom.com/de/verantwortung/datenschutz-und-datensicherheit/datenschutz/datenschutz/so-stellt-der-konzern-ein-hohes-niveau-im-datenschutz-sicher--334352" TargetMode="External"/><Relationship Id="rId48" Type="http://schemas.openxmlformats.org/officeDocument/2006/relationships/hyperlink" Target="https://www.telekom.com/en/corporate-responsibility/assume-responsibility/assume-responsibility/human-rights-risk-analysis-conducted-at-t-systems-in-india-600944" TargetMode="External"/><Relationship Id="rId56" Type="http://schemas.openxmlformats.org/officeDocument/2006/relationships/hyperlink" Target="https://www.telekom.de/hilfe/festnetz-internet-tv/sicherheit/missbrauch-von-diensten/kontaktformulare-fuer-missbrauchsfaelle?samChecked=true" TargetMode="External"/><Relationship Id="rId64" Type="http://schemas.openxmlformats.org/officeDocument/2006/relationships/hyperlink" Target="https://www.telekom.com/de/verantwortung/datenschutz-und-datensicherheit/datenschutz/datenschutz/schulungen-und-awareness-massnahmen-608698" TargetMode="External"/><Relationship Id="rId69" Type="http://schemas.openxmlformats.org/officeDocument/2006/relationships/hyperlink" Target="https://www.telekom.com/de/konzern/digitale-verantwortung/details/einsatz-kuenstlicher-intelligenz-bei-der-telekom-524304" TargetMode="External"/><Relationship Id="rId8" Type="http://schemas.openxmlformats.org/officeDocument/2006/relationships/hyperlink" Target="https://www.telekom.com/resource/blob/481822/520b961192412cd5db5a080a6cfec55e/dl-binding-interpretations-data.pdf" TargetMode="External"/><Relationship Id="rId51" Type="http://schemas.openxmlformats.org/officeDocument/2006/relationships/hyperlink" Target="https://www.telekom.com/en/company/autor/dr-claus-dieter-ulmer-558612" TargetMode="External"/><Relationship Id="rId72" Type="http://schemas.openxmlformats.org/officeDocument/2006/relationships/table" Target="../tables/table1.xml"/><Relationship Id="rId3" Type="http://schemas.openxmlformats.org/officeDocument/2006/relationships/hyperlink" Target="https://www.telekom.de/datenschutzhinweise/download/001.pdf" TargetMode="External"/><Relationship Id="rId12" Type="http://schemas.openxmlformats.org/officeDocument/2006/relationships/hyperlink" Target="https://www.telekom.de/dlp/agb/pdf/48639.pdf?" TargetMode="External"/><Relationship Id="rId17" Type="http://schemas.openxmlformats.org/officeDocument/2006/relationships/hyperlink" Target="https://www.telekom.de/hilfe/vertrag-meine-daten/prepaid/prepaid-aktivierung-wechsel-zur-telekom/aktivierung-prepaid-karte" TargetMode="External"/><Relationship Id="rId25" Type="http://schemas.openxmlformats.org/officeDocument/2006/relationships/hyperlink" Target="https://www.telekom.com/en/corporate-responsibility/data-protection-data-security/news/slovakia-363550" TargetMode="External"/><Relationship Id="rId33" Type="http://schemas.openxmlformats.org/officeDocument/2006/relationships/hyperlink" Target="https://www.telekom.com/de/verantwortung/datenschutz-und-datensicherheit/sicher-digital" TargetMode="External"/><Relationship Id="rId38" Type="http://schemas.openxmlformats.org/officeDocument/2006/relationships/hyperlink" Target="https://www.cr-report.telekom.com/site19/sites/default/files/pdf/cr_en_2018_dt_final.pdf" TargetMode="External"/><Relationship Id="rId46" Type="http://schemas.openxmlformats.org/officeDocument/2006/relationships/hyperlink" Target="https://www.telekom.com/de/konzern/compliance/code-of-conduct/details/umgang-mit-informationen-493596" TargetMode="External"/><Relationship Id="rId59" Type="http://schemas.openxmlformats.org/officeDocument/2006/relationships/hyperlink" Target="https://www.telekom.de/datenschutzhinweise/download/999.pdf" TargetMode="External"/><Relationship Id="rId67" Type="http://schemas.openxmlformats.org/officeDocument/2006/relationships/hyperlink" Target="https://www.telekom.com/resource/blob/630950/ace7bbe805d1ebb76de5660e8079a0a5/dl-210702-whitepaper-robust-ai-data.pdf" TargetMode="External"/><Relationship Id="rId20" Type="http://schemas.openxmlformats.org/officeDocument/2006/relationships/hyperlink" Target="https://www.telekom.com/en/corporate-responsibility/data-protection-data-security/security/details/privacy-and-security-assessment-process-358312" TargetMode="External"/><Relationship Id="rId41" Type="http://schemas.openxmlformats.org/officeDocument/2006/relationships/hyperlink" Target="https://www.telekom.com/resource/blob/314920/e58d2bd6f6c2ff79265c12d268a1340b/dl-massnahmen-data.pdf" TargetMode="External"/><Relationship Id="rId54" Type="http://schemas.openxmlformats.org/officeDocument/2006/relationships/hyperlink" Target="https://www.telekom.de/hilfe/mobilfunk-mobiles-internet/mobiles-internet-e-mail/streamon/was-ist-streamon?samChecked=true" TargetMode="External"/><Relationship Id="rId62" Type="http://schemas.openxmlformats.org/officeDocument/2006/relationships/hyperlink" Target="https://www.telekom.com/en/corporate-responsibility/data-protection-data-security/data-privacy-advisory-board" TargetMode="External"/><Relationship Id="rId70" Type="http://schemas.openxmlformats.org/officeDocument/2006/relationships/hyperlink" Target="https://www.telekom.com/resource/blob/630952/37534d39c5184b251c235d93edfd6f91/dl-210702-professionsethik-data.pdf" TargetMode="External"/><Relationship Id="rId1" Type="http://schemas.openxmlformats.org/officeDocument/2006/relationships/hyperlink" Target="https://www.telekom.de/datenschutzhinweise/download/000.pdf" TargetMode="External"/><Relationship Id="rId6" Type="http://schemas.openxmlformats.org/officeDocument/2006/relationships/hyperlink" Target="https://www.telekom.com/de/verantwortung/datenschutz-und-datensicherheit/datenschutz/ihre-daten-bei-der-telekom/details/schutz-durch-technik-509240" TargetMode="External"/><Relationship Id="rId15" Type="http://schemas.openxmlformats.org/officeDocument/2006/relationships/hyperlink" Target="https://www.telekom.de/dlp/agb/pdf/48868.pdf?" TargetMode="External"/><Relationship Id="rId23" Type="http://schemas.openxmlformats.org/officeDocument/2006/relationships/hyperlink" Target="https://www.telekom.com/en/corporate-responsibility/data-protection-data-security/news/greece-363564" TargetMode="External"/><Relationship Id="rId28" Type="http://schemas.openxmlformats.org/officeDocument/2006/relationships/hyperlink" Target="https://www.telekom.com/resource/blob/310264/2bad5595fa0ec0a2ba366e65bdc7a239/dl-psa-booklet-data.pdf" TargetMode="External"/><Relationship Id="rId36" Type="http://schemas.openxmlformats.org/officeDocument/2006/relationships/hyperlink" Target="https://www.telekom.com/de/verantwortung/datenschutz-und-datensicherheit/sicher-digital/details/zehn-grundregeln-fuer-digitale-sicherheit-621988" TargetMode="External"/><Relationship Id="rId49" Type="http://schemas.openxmlformats.org/officeDocument/2006/relationships/hyperlink" Target="https://www.cr-report.telekom.com/2021/management-facts/strategy/compliance" TargetMode="External"/><Relationship Id="rId57" Type="http://schemas.openxmlformats.org/officeDocument/2006/relationships/hyperlink" Target="https://www.cr-report.telekom.com/2021/management-facts/social/human-rights" TargetMode="External"/><Relationship Id="rId10" Type="http://schemas.openxmlformats.org/officeDocument/2006/relationships/hyperlink" Target="https://www.telekom.com/en/corporate-responsibility/data-protection-data-security/data-protection/your-data-at-dt" TargetMode="External"/><Relationship Id="rId31" Type="http://schemas.openxmlformats.org/officeDocument/2006/relationships/hyperlink" Target="https://www.telekom.com/resource/blob/594868/1f5c7ae1c1e4b9934ecc4cf21762b8ee/dl-meldung-datenschutzvorfaelle-en-data.pdf" TargetMode="External"/><Relationship Id="rId44" Type="http://schemas.openxmlformats.org/officeDocument/2006/relationships/hyperlink" Target="https://www.datenschutzschulung.telekom.com/" TargetMode="External"/><Relationship Id="rId52" Type="http://schemas.openxmlformats.org/officeDocument/2006/relationships/hyperlink" Target="https://www.cr-report.telekom.com/2021/management-facts/strategy/political-advocacy" TargetMode="External"/><Relationship Id="rId60" Type="http://schemas.openxmlformats.org/officeDocument/2006/relationships/hyperlink" Target="https://www.telekom.com/de/telekom/datenschutzhinweis-1808" TargetMode="External"/><Relationship Id="rId65" Type="http://schemas.openxmlformats.org/officeDocument/2006/relationships/hyperlink" Target="https://www.cr-report.telekom.com/2021/sites/default/files/pdf/cr_en_2021_dt_final.pdf" TargetMode="External"/><Relationship Id="rId4" Type="http://schemas.openxmlformats.org/officeDocument/2006/relationships/hyperlink" Target="https://www.telekom.com/en/corporate-responsibility/data-protection-data-security/news/transparency-report-363546" TargetMode="External"/><Relationship Id="rId9" Type="http://schemas.openxmlformats.org/officeDocument/2006/relationships/hyperlink" Target="https://www.telekom.com/resource/blob/544510/ca70d6697d35ba60fbcb29aeef4529e8/dl-181008-digitale-ethik-en-data.pdf" TargetMode="External"/><Relationship Id="rId13" Type="http://schemas.openxmlformats.org/officeDocument/2006/relationships/hyperlink" Target="https://www.telekom.de/dlp/agb/pdf/48641.pdf?" TargetMode="External"/><Relationship Id="rId18" Type="http://schemas.openxmlformats.org/officeDocument/2006/relationships/hyperlink" Target="https://www.telekom.de/hilfe/mobilfunk-mobiles-internet/legitimation-und-videoident/welche-dokumente-benoetige-ich" TargetMode="External"/><Relationship Id="rId39" Type="http://schemas.openxmlformats.org/officeDocument/2006/relationships/hyperlink" Target="https://www.cr-report.telekom.com/2021/management-facts/strategy/stakeholder-management" TargetMode="External"/><Relationship Id="rId34" Type="http://schemas.openxmlformats.org/officeDocument/2006/relationships/hyperlink" Target="https://www.teachtoday.de/Initiative/Ueber_Teachtoday/68_Unsere_Initiative.htm" TargetMode="External"/><Relationship Id="rId50" Type="http://schemas.openxmlformats.org/officeDocument/2006/relationships/hyperlink" Target="https://www.telekom.com/de/medien/medieninformationen/detail/deutsche-telekom-verkleinert-den-vorstand-573088" TargetMode="External"/><Relationship Id="rId55" Type="http://schemas.openxmlformats.org/officeDocument/2006/relationships/hyperlink" Target="https://www.telekom.com/de/blog/konzern/artikel/streamon-wir-kaempfen-fuer-unsere-kunden-5108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A09E8-09F5-4C62-961D-53F4F53D5549}">
  <sheetPr>
    <outlinePr summaryBelow="0" summaryRight="0"/>
  </sheetPr>
  <dimension ref="A1:O1530"/>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3"/>
  <cols>
    <col min="1" max="1" width="6.77734375" customWidth="1"/>
    <col min="2" max="2" width="15" customWidth="1"/>
    <col min="3" max="4" width="14" customWidth="1"/>
    <col min="9" max="9" width="16.6640625" customWidth="1"/>
    <col min="10" max="11" width="14" customWidth="1"/>
    <col min="15" max="15" width="3.21875" customWidth="1"/>
  </cols>
  <sheetData>
    <row r="1" spans="1:15" ht="13.8" x14ac:dyDescent="0.3">
      <c r="A1" s="63" t="s">
        <v>0</v>
      </c>
      <c r="B1" s="64" t="s">
        <v>1</v>
      </c>
      <c r="C1" s="56"/>
      <c r="D1" s="56"/>
      <c r="E1" s="56"/>
      <c r="F1" s="56"/>
      <c r="G1" s="56"/>
      <c r="H1" s="2"/>
      <c r="I1" s="64" t="s">
        <v>2</v>
      </c>
      <c r="J1" s="56"/>
      <c r="K1" s="56"/>
      <c r="L1" s="56"/>
      <c r="M1" s="56"/>
      <c r="N1" s="56"/>
      <c r="O1" s="1"/>
    </row>
    <row r="2" spans="1:15" ht="39" customHeight="1" x14ac:dyDescent="0.3">
      <c r="A2" s="56"/>
      <c r="B2" s="3" t="s">
        <v>3</v>
      </c>
      <c r="C2" s="4" t="s">
        <v>4</v>
      </c>
      <c r="D2" s="4" t="s">
        <v>5</v>
      </c>
      <c r="E2" s="5" t="s">
        <v>6</v>
      </c>
      <c r="F2" s="5" t="s">
        <v>7</v>
      </c>
      <c r="G2" s="5" t="s">
        <v>8</v>
      </c>
      <c r="H2" s="6" t="s">
        <v>9</v>
      </c>
      <c r="I2" s="3" t="s">
        <v>3</v>
      </c>
      <c r="J2" s="4" t="s">
        <v>4</v>
      </c>
      <c r="K2" s="4" t="s">
        <v>5</v>
      </c>
      <c r="L2" s="7" t="s">
        <v>6</v>
      </c>
      <c r="M2" s="7" t="s">
        <v>7</v>
      </c>
      <c r="N2" s="7" t="s">
        <v>8</v>
      </c>
      <c r="O2" s="8"/>
    </row>
    <row r="3" spans="1:15" ht="16.5" customHeight="1" thickBot="1" x14ac:dyDescent="0.35">
      <c r="A3" s="9"/>
      <c r="B3" s="10" t="s">
        <v>10</v>
      </c>
      <c r="C3" s="10"/>
      <c r="D3" s="11"/>
      <c r="E3" s="11"/>
      <c r="F3" s="11"/>
      <c r="G3" s="11"/>
      <c r="H3" s="12"/>
      <c r="I3" s="13"/>
      <c r="J3" s="14"/>
      <c r="K3" s="14"/>
      <c r="L3" s="14"/>
      <c r="M3" s="14"/>
      <c r="N3" s="14"/>
      <c r="O3" s="15"/>
    </row>
    <row r="4" spans="1:15" ht="15.75" customHeight="1" x14ac:dyDescent="0.3">
      <c r="A4" s="61" t="s">
        <v>11</v>
      </c>
      <c r="B4" s="16" t="s">
        <v>12</v>
      </c>
      <c r="C4" s="17" t="s">
        <v>13</v>
      </c>
      <c r="D4" s="18" t="s">
        <v>13</v>
      </c>
      <c r="E4" s="18"/>
      <c r="F4" s="18"/>
      <c r="G4" s="18"/>
      <c r="I4" s="16" t="s">
        <v>14</v>
      </c>
      <c r="J4" s="19" t="s">
        <v>15</v>
      </c>
      <c r="K4" s="19" t="s">
        <v>15</v>
      </c>
      <c r="L4" s="19"/>
      <c r="M4" s="19"/>
      <c r="N4" s="19"/>
      <c r="O4" s="15"/>
    </row>
    <row r="5" spans="1:15" ht="13.8" x14ac:dyDescent="0.3">
      <c r="A5" s="56"/>
      <c r="B5" s="20" t="s">
        <v>16</v>
      </c>
      <c r="C5" s="21" t="s">
        <v>13</v>
      </c>
      <c r="D5" s="21" t="s">
        <v>13</v>
      </c>
      <c r="E5" s="21"/>
      <c r="F5" s="21"/>
      <c r="G5" s="21"/>
      <c r="I5" s="20" t="s">
        <v>17</v>
      </c>
      <c r="J5" s="15" t="s">
        <v>15</v>
      </c>
      <c r="K5" s="15" t="s">
        <v>15</v>
      </c>
      <c r="L5" s="15"/>
      <c r="M5" s="15"/>
      <c r="N5" s="15"/>
      <c r="O5" s="15"/>
    </row>
    <row r="6" spans="1:15" ht="13.8" x14ac:dyDescent="0.3">
      <c r="A6" s="62" t="s">
        <v>18</v>
      </c>
      <c r="B6" s="20" t="s">
        <v>19</v>
      </c>
      <c r="C6" s="21" t="s">
        <v>20</v>
      </c>
      <c r="D6" s="21" t="s">
        <v>20</v>
      </c>
      <c r="E6" s="21"/>
      <c r="F6" s="21"/>
      <c r="G6" s="21"/>
      <c r="I6" s="20" t="s">
        <v>21</v>
      </c>
      <c r="J6" s="15" t="s">
        <v>22</v>
      </c>
      <c r="K6" s="15" t="s">
        <v>22</v>
      </c>
      <c r="L6" s="15"/>
      <c r="M6" s="15"/>
      <c r="N6" s="15"/>
      <c r="O6" s="15"/>
    </row>
    <row r="7" spans="1:15" ht="13.8" x14ac:dyDescent="0.3">
      <c r="A7" s="56"/>
      <c r="B7" s="22" t="s">
        <v>23</v>
      </c>
      <c r="C7" s="23" t="s">
        <v>24</v>
      </c>
      <c r="D7" s="23" t="s">
        <v>24</v>
      </c>
      <c r="E7" s="23"/>
      <c r="F7" s="23"/>
      <c r="G7" s="23"/>
      <c r="H7" s="24"/>
      <c r="I7" s="22" t="s">
        <v>23</v>
      </c>
      <c r="J7" s="25" t="s">
        <v>25</v>
      </c>
      <c r="K7" s="25" t="s">
        <v>25</v>
      </c>
      <c r="L7" s="25"/>
      <c r="M7" s="25"/>
      <c r="N7" s="25"/>
      <c r="O7" s="25"/>
    </row>
    <row r="8" spans="1:15" ht="13.8" x14ac:dyDescent="0.3">
      <c r="A8" s="56"/>
      <c r="B8" s="22" t="s">
        <v>26</v>
      </c>
      <c r="C8" s="23" t="s">
        <v>27</v>
      </c>
      <c r="D8" s="23" t="s">
        <v>28</v>
      </c>
      <c r="E8" s="23"/>
      <c r="F8" s="23"/>
      <c r="G8" s="23"/>
      <c r="H8" s="24"/>
      <c r="I8" s="22" t="s">
        <v>26</v>
      </c>
      <c r="J8" s="25" t="s">
        <v>25</v>
      </c>
      <c r="K8" s="25" t="s">
        <v>25</v>
      </c>
      <c r="L8" s="25"/>
      <c r="M8" s="25"/>
      <c r="N8" s="25"/>
      <c r="O8" s="25"/>
    </row>
    <row r="9" spans="1:15" ht="13.8" x14ac:dyDescent="0.3">
      <c r="A9" s="56"/>
      <c r="B9" s="22" t="s">
        <v>29</v>
      </c>
      <c r="C9" s="23" t="s">
        <v>30</v>
      </c>
      <c r="D9" s="23" t="s">
        <v>30</v>
      </c>
      <c r="E9" s="23"/>
      <c r="F9" s="23"/>
      <c r="G9" s="23"/>
      <c r="H9" s="24"/>
      <c r="I9" s="22" t="s">
        <v>29</v>
      </c>
      <c r="J9" s="25" t="s">
        <v>31</v>
      </c>
      <c r="K9" s="25" t="s">
        <v>31</v>
      </c>
      <c r="L9" s="25"/>
      <c r="M9" s="25"/>
      <c r="N9" s="25"/>
      <c r="O9" s="25"/>
    </row>
    <row r="10" spans="1:15" ht="13.8" x14ac:dyDescent="0.3">
      <c r="A10" s="56"/>
      <c r="B10" s="20" t="s">
        <v>32</v>
      </c>
      <c r="C10" s="26" t="s">
        <v>33</v>
      </c>
      <c r="D10" s="26" t="s">
        <v>33</v>
      </c>
      <c r="E10" s="26"/>
      <c r="F10" s="26"/>
      <c r="G10" s="26"/>
      <c r="I10" s="20"/>
      <c r="J10" s="15"/>
      <c r="K10" s="15"/>
      <c r="L10" s="15"/>
      <c r="M10" s="15"/>
      <c r="N10" s="15"/>
      <c r="O10" s="15"/>
    </row>
    <row r="11" spans="1:15" ht="13.8" x14ac:dyDescent="0.3">
      <c r="A11" s="56"/>
      <c r="B11" s="20"/>
      <c r="C11" s="26"/>
      <c r="D11" s="26"/>
      <c r="E11" s="26"/>
      <c r="F11" s="26"/>
      <c r="G11" s="26"/>
      <c r="I11" s="20"/>
      <c r="J11" s="15"/>
      <c r="K11" s="15"/>
      <c r="L11" s="15"/>
      <c r="M11" s="15"/>
      <c r="N11" s="15"/>
      <c r="O11" s="15"/>
    </row>
    <row r="12" spans="1:15" ht="13.8" x14ac:dyDescent="0.3">
      <c r="A12" s="56"/>
      <c r="B12" s="20" t="s">
        <v>34</v>
      </c>
      <c r="C12" s="27">
        <v>100</v>
      </c>
      <c r="D12" s="28">
        <v>100</v>
      </c>
      <c r="E12" s="28"/>
      <c r="F12" s="28"/>
      <c r="G12" s="28"/>
      <c r="H12" s="24"/>
      <c r="I12" s="22"/>
      <c r="J12" s="25"/>
      <c r="K12" s="25"/>
      <c r="L12" s="25"/>
      <c r="M12" s="25"/>
      <c r="N12" s="25"/>
      <c r="O12" s="25"/>
    </row>
    <row r="13" spans="1:15" ht="13.8" x14ac:dyDescent="0.3">
      <c r="A13" s="56"/>
      <c r="B13" s="20" t="s">
        <v>35</v>
      </c>
      <c r="C13" s="27">
        <v>100</v>
      </c>
      <c r="D13" s="28">
        <v>100</v>
      </c>
      <c r="E13" s="28"/>
      <c r="F13" s="28"/>
      <c r="G13" s="28"/>
      <c r="H13" s="24"/>
      <c r="I13" s="22"/>
      <c r="J13" s="25"/>
      <c r="K13" s="25"/>
      <c r="L13" s="25"/>
      <c r="M13" s="25"/>
      <c r="N13" s="25"/>
      <c r="O13" s="25"/>
    </row>
    <row r="14" spans="1:15" ht="13.8" x14ac:dyDescent="0.3">
      <c r="A14" s="56"/>
      <c r="B14" s="20" t="s">
        <v>36</v>
      </c>
      <c r="C14" s="27">
        <v>50</v>
      </c>
      <c r="D14" s="28">
        <v>50</v>
      </c>
      <c r="E14" s="28"/>
      <c r="F14" s="28"/>
      <c r="G14" s="28"/>
      <c r="H14" s="24"/>
      <c r="I14" s="22"/>
      <c r="J14" s="25"/>
      <c r="K14" s="25"/>
      <c r="L14" s="25"/>
      <c r="M14" s="25"/>
      <c r="N14" s="25"/>
      <c r="O14" s="25"/>
    </row>
    <row r="15" spans="1:15" ht="14.4" thickBot="1" x14ac:dyDescent="0.35">
      <c r="A15" s="56"/>
      <c r="B15" s="29"/>
      <c r="C15" s="30"/>
      <c r="D15" s="26"/>
      <c r="E15" s="26"/>
      <c r="F15" s="26"/>
      <c r="G15" s="26"/>
      <c r="I15" s="20"/>
      <c r="J15" s="15"/>
      <c r="K15" s="15"/>
      <c r="L15" s="15"/>
      <c r="M15" s="15"/>
      <c r="N15" s="15"/>
      <c r="O15" s="15"/>
    </row>
    <row r="16" spans="1:15" ht="13.8" x14ac:dyDescent="0.3">
      <c r="A16" s="56"/>
      <c r="B16" s="16" t="s">
        <v>37</v>
      </c>
      <c r="C16" s="31">
        <v>83.33</v>
      </c>
      <c r="D16" s="31">
        <v>83.33</v>
      </c>
      <c r="E16" s="27"/>
      <c r="F16" s="27"/>
      <c r="G16" s="27"/>
      <c r="I16" s="20"/>
      <c r="J16" s="15"/>
      <c r="K16" s="15"/>
      <c r="L16" s="15"/>
      <c r="M16" s="15"/>
      <c r="N16" s="15"/>
      <c r="O16" s="15"/>
    </row>
    <row r="17" spans="1:15" ht="13.8" x14ac:dyDescent="0.3">
      <c r="A17" s="56"/>
      <c r="B17" s="20"/>
      <c r="C17" s="27"/>
      <c r="D17" s="27"/>
      <c r="E17" s="27"/>
      <c r="F17" s="27"/>
      <c r="G17" s="27"/>
      <c r="I17" s="20"/>
      <c r="J17" s="15"/>
      <c r="K17" s="15"/>
      <c r="L17" s="15"/>
      <c r="M17" s="15"/>
      <c r="N17" s="15"/>
      <c r="O17" s="15"/>
    </row>
    <row r="18" spans="1:15" ht="13.8" x14ac:dyDescent="0.3">
      <c r="A18" s="56"/>
      <c r="B18" s="22" t="s">
        <v>38</v>
      </c>
      <c r="C18" s="32">
        <v>83.33</v>
      </c>
      <c r="D18" s="32">
        <v>83.33</v>
      </c>
      <c r="E18" s="28"/>
      <c r="F18" s="28"/>
      <c r="G18" s="28"/>
      <c r="H18" s="24"/>
      <c r="I18" s="22"/>
      <c r="J18" s="25"/>
      <c r="K18" s="25"/>
      <c r="L18" s="25"/>
      <c r="M18" s="25"/>
      <c r="N18" s="25"/>
      <c r="O18" s="25"/>
    </row>
    <row r="19" spans="1:15" ht="13.8" x14ac:dyDescent="0.3">
      <c r="A19" s="56"/>
      <c r="B19" s="20"/>
      <c r="C19" s="27"/>
      <c r="D19" s="27"/>
      <c r="E19" s="27"/>
      <c r="F19" s="27"/>
      <c r="G19" s="27"/>
      <c r="I19" s="20"/>
      <c r="J19" s="15"/>
      <c r="K19" s="15"/>
      <c r="L19" s="15"/>
      <c r="M19" s="15"/>
      <c r="N19" s="15"/>
      <c r="O19" s="15"/>
    </row>
    <row r="20" spans="1:15" ht="16.2" thickBot="1" x14ac:dyDescent="0.35">
      <c r="A20" s="33"/>
      <c r="B20" s="34" t="s">
        <v>39</v>
      </c>
      <c r="C20" s="35">
        <v>83.33</v>
      </c>
      <c r="D20" s="36"/>
      <c r="E20" s="27"/>
      <c r="F20" s="27"/>
      <c r="G20" s="27"/>
      <c r="I20" s="20"/>
      <c r="J20" s="15"/>
      <c r="K20" s="15"/>
      <c r="L20" s="15"/>
      <c r="M20" s="15"/>
      <c r="N20" s="15"/>
      <c r="O20" s="15"/>
    </row>
    <row r="21" spans="1:15" ht="18.600000000000001" thickBot="1" x14ac:dyDescent="0.35">
      <c r="A21" s="37"/>
      <c r="B21" s="20"/>
      <c r="C21" s="21"/>
      <c r="D21" s="21"/>
      <c r="E21" s="21"/>
      <c r="F21" s="21"/>
      <c r="G21" s="21"/>
      <c r="I21" s="20"/>
      <c r="J21" s="15"/>
      <c r="K21" s="15"/>
      <c r="L21" s="15"/>
      <c r="M21" s="15"/>
      <c r="N21" s="15"/>
      <c r="O21" s="15"/>
    </row>
    <row r="22" spans="1:15" ht="13.8" x14ac:dyDescent="0.3">
      <c r="A22" s="61" t="s">
        <v>40</v>
      </c>
      <c r="B22" s="16" t="s">
        <v>41</v>
      </c>
      <c r="C22" s="17" t="s">
        <v>42</v>
      </c>
      <c r="D22" s="18" t="s">
        <v>42</v>
      </c>
      <c r="E22" s="18" t="s">
        <v>42</v>
      </c>
      <c r="F22" s="18" t="s">
        <v>42</v>
      </c>
      <c r="G22" s="18" t="s">
        <v>42</v>
      </c>
      <c r="I22" s="16" t="s">
        <v>43</v>
      </c>
      <c r="J22" s="19" t="s">
        <v>15</v>
      </c>
      <c r="K22" s="19" t="s">
        <v>15</v>
      </c>
      <c r="L22" s="19" t="s">
        <v>15</v>
      </c>
      <c r="M22" s="19" t="s">
        <v>15</v>
      </c>
      <c r="N22" s="19" t="s">
        <v>15</v>
      </c>
      <c r="O22" s="15"/>
    </row>
    <row r="23" spans="1:15" ht="13.8" x14ac:dyDescent="0.3">
      <c r="A23" s="56"/>
      <c r="B23" s="20" t="s">
        <v>44</v>
      </c>
      <c r="C23" s="21" t="s">
        <v>42</v>
      </c>
      <c r="D23" s="21" t="s">
        <v>42</v>
      </c>
      <c r="E23" s="21" t="s">
        <v>42</v>
      </c>
      <c r="F23" s="21" t="s">
        <v>42</v>
      </c>
      <c r="G23" s="21" t="s">
        <v>42</v>
      </c>
      <c r="I23" s="20" t="s">
        <v>45</v>
      </c>
      <c r="J23" s="15" t="s">
        <v>15</v>
      </c>
      <c r="K23" s="15" t="s">
        <v>15</v>
      </c>
      <c r="L23" s="15" t="s">
        <v>15</v>
      </c>
      <c r="M23" s="15" t="s">
        <v>15</v>
      </c>
      <c r="N23" s="15" t="s">
        <v>15</v>
      </c>
      <c r="O23" s="15"/>
    </row>
    <row r="24" spans="1:15" ht="13.8" x14ac:dyDescent="0.3">
      <c r="A24" s="62" t="s">
        <v>46</v>
      </c>
      <c r="B24" s="20" t="s">
        <v>47</v>
      </c>
      <c r="C24" s="21" t="s">
        <v>42</v>
      </c>
      <c r="D24" s="21" t="s">
        <v>42</v>
      </c>
      <c r="E24" s="21" t="s">
        <v>42</v>
      </c>
      <c r="F24" s="21" t="s">
        <v>42</v>
      </c>
      <c r="G24" s="21" t="s">
        <v>42</v>
      </c>
      <c r="I24" s="20" t="s">
        <v>48</v>
      </c>
      <c r="J24" s="15" t="s">
        <v>15</v>
      </c>
      <c r="K24" s="15" t="s">
        <v>15</v>
      </c>
      <c r="L24" s="15" t="s">
        <v>15</v>
      </c>
      <c r="M24" s="15" t="s">
        <v>15</v>
      </c>
      <c r="N24" s="15" t="s">
        <v>15</v>
      </c>
      <c r="O24" s="15"/>
    </row>
    <row r="25" spans="1:15" ht="13.8" x14ac:dyDescent="0.3">
      <c r="A25" s="56"/>
      <c r="B25" s="20" t="s">
        <v>49</v>
      </c>
      <c r="C25" s="21" t="s">
        <v>13</v>
      </c>
      <c r="D25" s="21" t="s">
        <v>13</v>
      </c>
      <c r="E25" s="21" t="s">
        <v>13</v>
      </c>
      <c r="F25" s="21" t="s">
        <v>13</v>
      </c>
      <c r="G25" s="21" t="s">
        <v>13</v>
      </c>
      <c r="I25" s="20" t="s">
        <v>50</v>
      </c>
      <c r="J25" s="15" t="s">
        <v>15</v>
      </c>
      <c r="K25" s="15" t="s">
        <v>15</v>
      </c>
      <c r="L25" s="15" t="s">
        <v>15</v>
      </c>
      <c r="M25" s="15" t="s">
        <v>15</v>
      </c>
      <c r="N25" s="15" t="s">
        <v>15</v>
      </c>
      <c r="O25" s="15"/>
    </row>
    <row r="26" spans="1:15" ht="13.8" x14ac:dyDescent="0.3">
      <c r="A26" s="56"/>
      <c r="B26" s="20" t="s">
        <v>51</v>
      </c>
      <c r="C26" s="21" t="s">
        <v>42</v>
      </c>
      <c r="D26" s="21" t="s">
        <v>42</v>
      </c>
      <c r="E26" s="21" t="s">
        <v>42</v>
      </c>
      <c r="F26" s="21" t="s">
        <v>42</v>
      </c>
      <c r="G26" s="21" t="s">
        <v>42</v>
      </c>
      <c r="I26" s="20" t="s">
        <v>52</v>
      </c>
      <c r="J26" s="15" t="s">
        <v>15</v>
      </c>
      <c r="K26" s="15" t="s">
        <v>15</v>
      </c>
      <c r="L26" s="15" t="s">
        <v>15</v>
      </c>
      <c r="M26" s="15" t="s">
        <v>15</v>
      </c>
      <c r="N26" s="15" t="s">
        <v>15</v>
      </c>
      <c r="O26" s="15"/>
    </row>
    <row r="27" spans="1:15" ht="13.8" x14ac:dyDescent="0.3">
      <c r="A27" s="56"/>
      <c r="B27" s="20" t="s">
        <v>53</v>
      </c>
      <c r="C27" s="21" t="s">
        <v>13</v>
      </c>
      <c r="D27" s="21" t="s">
        <v>13</v>
      </c>
      <c r="E27" s="21" t="s">
        <v>13</v>
      </c>
      <c r="F27" s="21" t="s">
        <v>13</v>
      </c>
      <c r="G27" s="21" t="s">
        <v>13</v>
      </c>
      <c r="I27" s="20" t="s">
        <v>54</v>
      </c>
      <c r="J27" s="15" t="s">
        <v>15</v>
      </c>
      <c r="K27" s="15" t="s">
        <v>15</v>
      </c>
      <c r="L27" s="15" t="s">
        <v>15</v>
      </c>
      <c r="M27" s="15" t="s">
        <v>15</v>
      </c>
      <c r="N27" s="15" t="s">
        <v>15</v>
      </c>
      <c r="O27" s="15"/>
    </row>
    <row r="28" spans="1:15" ht="13.8" x14ac:dyDescent="0.3">
      <c r="A28" s="56"/>
      <c r="B28" s="22" t="s">
        <v>55</v>
      </c>
      <c r="C28" s="23" t="s">
        <v>56</v>
      </c>
      <c r="D28" s="23" t="s">
        <v>56</v>
      </c>
      <c r="E28" s="23" t="s">
        <v>56</v>
      </c>
      <c r="F28" s="23" t="s">
        <v>56</v>
      </c>
      <c r="G28" s="23" t="s">
        <v>56</v>
      </c>
      <c r="H28" s="24"/>
      <c r="I28" s="22" t="s">
        <v>55</v>
      </c>
      <c r="J28" s="25" t="s">
        <v>25</v>
      </c>
      <c r="K28" s="25" t="s">
        <v>25</v>
      </c>
      <c r="L28" s="25" t="s">
        <v>25</v>
      </c>
      <c r="M28" s="25" t="s">
        <v>25</v>
      </c>
      <c r="N28" s="25" t="s">
        <v>25</v>
      </c>
      <c r="O28" s="25"/>
    </row>
    <row r="29" spans="1:15" ht="13.8" x14ac:dyDescent="0.3">
      <c r="A29" s="56"/>
      <c r="B29" s="22" t="s">
        <v>57</v>
      </c>
      <c r="C29" s="23" t="s">
        <v>58</v>
      </c>
      <c r="D29" s="23" t="s">
        <v>58</v>
      </c>
      <c r="E29" s="23" t="s">
        <v>58</v>
      </c>
      <c r="F29" s="23" t="s">
        <v>58</v>
      </c>
      <c r="G29" s="23" t="s">
        <v>58</v>
      </c>
      <c r="H29" s="24"/>
      <c r="I29" s="22" t="s">
        <v>57</v>
      </c>
      <c r="J29" s="25" t="s">
        <v>25</v>
      </c>
      <c r="K29" s="25" t="s">
        <v>25</v>
      </c>
      <c r="L29" s="25" t="s">
        <v>25</v>
      </c>
      <c r="M29" s="25" t="s">
        <v>25</v>
      </c>
      <c r="N29" s="25" t="s">
        <v>25</v>
      </c>
      <c r="O29" s="25"/>
    </row>
    <row r="30" spans="1:15" ht="13.8" x14ac:dyDescent="0.3">
      <c r="A30" s="56"/>
      <c r="B30" s="22" t="s">
        <v>59</v>
      </c>
      <c r="C30" s="23" t="s">
        <v>56</v>
      </c>
      <c r="D30" s="23" t="s">
        <v>56</v>
      </c>
      <c r="E30" s="23" t="s">
        <v>56</v>
      </c>
      <c r="F30" s="23" t="s">
        <v>56</v>
      </c>
      <c r="G30" s="23" t="s">
        <v>56</v>
      </c>
      <c r="H30" s="24"/>
      <c r="I30" s="22" t="s">
        <v>59</v>
      </c>
      <c r="J30" s="25" t="s">
        <v>25</v>
      </c>
      <c r="K30" s="25" t="s">
        <v>25</v>
      </c>
      <c r="L30" s="25" t="s">
        <v>25</v>
      </c>
      <c r="M30" s="25" t="s">
        <v>25</v>
      </c>
      <c r="N30" s="25" t="s">
        <v>25</v>
      </c>
      <c r="O30" s="25"/>
    </row>
    <row r="31" spans="1:15" ht="13.8" x14ac:dyDescent="0.3">
      <c r="A31" s="56"/>
      <c r="B31" s="22" t="s">
        <v>60</v>
      </c>
      <c r="C31" s="23" t="s">
        <v>61</v>
      </c>
      <c r="D31" s="23" t="s">
        <v>61</v>
      </c>
      <c r="E31" s="23" t="s">
        <v>61</v>
      </c>
      <c r="F31" s="23" t="s">
        <v>61</v>
      </c>
      <c r="G31" s="23" t="s">
        <v>61</v>
      </c>
      <c r="H31" s="24"/>
      <c r="I31" s="22" t="s">
        <v>60</v>
      </c>
      <c r="J31" s="25" t="s">
        <v>25</v>
      </c>
      <c r="K31" s="25" t="s">
        <v>25</v>
      </c>
      <c r="L31" s="25" t="s">
        <v>25</v>
      </c>
      <c r="M31" s="25" t="s">
        <v>25</v>
      </c>
      <c r="N31" s="25" t="s">
        <v>25</v>
      </c>
      <c r="O31" s="25"/>
    </row>
    <row r="32" spans="1:15" ht="13.8" x14ac:dyDescent="0.3">
      <c r="A32" s="56"/>
      <c r="B32" s="22" t="s">
        <v>62</v>
      </c>
      <c r="C32" s="23" t="s">
        <v>56</v>
      </c>
      <c r="D32" s="23" t="s">
        <v>56</v>
      </c>
      <c r="E32" s="23" t="s">
        <v>56</v>
      </c>
      <c r="F32" s="23" t="s">
        <v>56</v>
      </c>
      <c r="G32" s="23" t="s">
        <v>56</v>
      </c>
      <c r="H32" s="24"/>
      <c r="I32" s="22" t="s">
        <v>62</v>
      </c>
      <c r="J32" s="25" t="s">
        <v>25</v>
      </c>
      <c r="K32" s="25" t="s">
        <v>25</v>
      </c>
      <c r="L32" s="25" t="s">
        <v>25</v>
      </c>
      <c r="M32" s="25" t="s">
        <v>25</v>
      </c>
      <c r="N32" s="25" t="s">
        <v>25</v>
      </c>
      <c r="O32" s="25"/>
    </row>
    <row r="33" spans="1:15" ht="13.8" x14ac:dyDescent="0.3">
      <c r="A33" s="56"/>
      <c r="B33" s="22" t="s">
        <v>63</v>
      </c>
      <c r="C33" s="23" t="s">
        <v>64</v>
      </c>
      <c r="D33" s="23" t="s">
        <v>64</v>
      </c>
      <c r="E33" s="23" t="s">
        <v>64</v>
      </c>
      <c r="F33" s="23" t="s">
        <v>64</v>
      </c>
      <c r="G33" s="23" t="s">
        <v>64</v>
      </c>
      <c r="H33" s="24"/>
      <c r="I33" s="22" t="s">
        <v>63</v>
      </c>
      <c r="J33" s="25" t="s">
        <v>25</v>
      </c>
      <c r="K33" s="25" t="s">
        <v>25</v>
      </c>
      <c r="L33" s="25" t="s">
        <v>25</v>
      </c>
      <c r="M33" s="25" t="s">
        <v>25</v>
      </c>
      <c r="N33" s="25" t="s">
        <v>25</v>
      </c>
      <c r="O33" s="25"/>
    </row>
    <row r="34" spans="1:15" ht="13.8" x14ac:dyDescent="0.3">
      <c r="A34" s="56"/>
      <c r="B34" s="20" t="s">
        <v>32</v>
      </c>
      <c r="C34" s="26" t="s">
        <v>65</v>
      </c>
      <c r="D34" s="26" t="s">
        <v>65</v>
      </c>
      <c r="E34" s="26" t="s">
        <v>65</v>
      </c>
      <c r="F34" s="26" t="s">
        <v>65</v>
      </c>
      <c r="G34" s="26" t="s">
        <v>65</v>
      </c>
      <c r="I34" s="20"/>
      <c r="J34" s="15"/>
      <c r="K34" s="15"/>
      <c r="L34" s="15"/>
      <c r="M34" s="15"/>
      <c r="N34" s="15"/>
      <c r="O34" s="15"/>
    </row>
    <row r="35" spans="1:15" ht="13.8" x14ac:dyDescent="0.3">
      <c r="A35" s="56"/>
      <c r="B35" s="20"/>
      <c r="C35" s="26"/>
      <c r="D35" s="26"/>
      <c r="E35" s="26"/>
      <c r="F35" s="26"/>
      <c r="G35" s="26"/>
      <c r="I35" s="20"/>
      <c r="J35" s="15"/>
      <c r="K35" s="15"/>
      <c r="L35" s="15"/>
      <c r="M35" s="15"/>
      <c r="N35" s="15"/>
      <c r="O35" s="15"/>
    </row>
    <row r="36" spans="1:15" ht="13.8" x14ac:dyDescent="0.3">
      <c r="A36" s="56"/>
      <c r="B36" s="20" t="s">
        <v>66</v>
      </c>
      <c r="C36" s="26">
        <v>0</v>
      </c>
      <c r="D36" s="26">
        <v>0</v>
      </c>
      <c r="E36" s="26">
        <v>0</v>
      </c>
      <c r="F36" s="26">
        <v>0</v>
      </c>
      <c r="G36" s="26">
        <v>0</v>
      </c>
      <c r="I36" s="20"/>
      <c r="J36" s="15"/>
      <c r="K36" s="15"/>
      <c r="L36" s="15"/>
      <c r="M36" s="15"/>
      <c r="N36" s="15"/>
      <c r="O36" s="15"/>
    </row>
    <row r="37" spans="1:15" ht="13.8" x14ac:dyDescent="0.3">
      <c r="A37" s="56"/>
      <c r="B37" s="20" t="s">
        <v>67</v>
      </c>
      <c r="C37" s="26">
        <v>0</v>
      </c>
      <c r="D37" s="26">
        <v>0</v>
      </c>
      <c r="E37" s="26">
        <v>0</v>
      </c>
      <c r="F37" s="26">
        <v>0</v>
      </c>
      <c r="G37" s="26">
        <v>0</v>
      </c>
      <c r="I37" s="20"/>
      <c r="J37" s="15"/>
      <c r="K37" s="15"/>
      <c r="L37" s="15"/>
      <c r="M37" s="15"/>
      <c r="N37" s="15"/>
      <c r="O37" s="15"/>
    </row>
    <row r="38" spans="1:15" ht="13.8" x14ac:dyDescent="0.3">
      <c r="A38" s="56"/>
      <c r="B38" s="20" t="s">
        <v>68</v>
      </c>
      <c r="C38" s="26">
        <v>0</v>
      </c>
      <c r="D38" s="26">
        <v>0</v>
      </c>
      <c r="E38" s="26">
        <v>0</v>
      </c>
      <c r="F38" s="26">
        <v>0</v>
      </c>
      <c r="G38" s="26">
        <v>0</v>
      </c>
      <c r="I38" s="20"/>
      <c r="J38" s="15"/>
      <c r="K38" s="15"/>
      <c r="L38" s="15"/>
      <c r="M38" s="15"/>
      <c r="N38" s="15"/>
      <c r="O38" s="15"/>
    </row>
    <row r="39" spans="1:15" ht="13.8" x14ac:dyDescent="0.3">
      <c r="A39" s="56"/>
      <c r="B39" s="20" t="s">
        <v>69</v>
      </c>
      <c r="C39" s="26">
        <v>100</v>
      </c>
      <c r="D39" s="26">
        <v>100</v>
      </c>
      <c r="E39" s="26">
        <v>100</v>
      </c>
      <c r="F39" s="26">
        <v>100</v>
      </c>
      <c r="G39" s="26">
        <v>100</v>
      </c>
      <c r="I39" s="20"/>
      <c r="J39" s="15"/>
      <c r="K39" s="15"/>
      <c r="L39" s="15"/>
      <c r="M39" s="15"/>
      <c r="N39" s="15"/>
      <c r="O39" s="15"/>
    </row>
    <row r="40" spans="1:15" ht="13.8" x14ac:dyDescent="0.3">
      <c r="A40" s="56"/>
      <c r="B40" s="20" t="s">
        <v>70</v>
      </c>
      <c r="C40" s="26">
        <v>0</v>
      </c>
      <c r="D40" s="26">
        <v>0</v>
      </c>
      <c r="E40" s="26">
        <v>0</v>
      </c>
      <c r="F40" s="26">
        <v>0</v>
      </c>
      <c r="G40" s="26">
        <v>0</v>
      </c>
      <c r="I40" s="20"/>
      <c r="J40" s="15"/>
      <c r="K40" s="15"/>
      <c r="L40" s="15"/>
      <c r="M40" s="15"/>
      <c r="N40" s="15"/>
      <c r="O40" s="15"/>
    </row>
    <row r="41" spans="1:15" ht="13.8" x14ac:dyDescent="0.3">
      <c r="A41" s="56"/>
      <c r="B41" s="20" t="s">
        <v>71</v>
      </c>
      <c r="C41" s="26">
        <v>100</v>
      </c>
      <c r="D41" s="26">
        <v>100</v>
      </c>
      <c r="E41" s="26">
        <v>100</v>
      </c>
      <c r="F41" s="26">
        <v>100</v>
      </c>
      <c r="G41" s="26">
        <v>100</v>
      </c>
      <c r="I41" s="20"/>
      <c r="J41" s="15"/>
      <c r="K41" s="15"/>
      <c r="L41" s="15"/>
      <c r="M41" s="15"/>
      <c r="N41" s="15"/>
      <c r="O41" s="15"/>
    </row>
    <row r="42" spans="1:15" ht="14.4" thickBot="1" x14ac:dyDescent="0.35">
      <c r="A42" s="56"/>
      <c r="B42" s="20"/>
      <c r="C42" s="26"/>
      <c r="D42" s="26"/>
      <c r="E42" s="26"/>
      <c r="F42" s="26"/>
      <c r="G42" s="26"/>
      <c r="I42" s="20"/>
      <c r="J42" s="15"/>
      <c r="K42" s="15"/>
      <c r="L42" s="15"/>
      <c r="M42" s="15"/>
      <c r="N42" s="15"/>
      <c r="O42" s="15"/>
    </row>
    <row r="43" spans="1:15" ht="13.8" x14ac:dyDescent="0.3">
      <c r="A43" s="56"/>
      <c r="B43" s="16" t="s">
        <v>37</v>
      </c>
      <c r="C43" s="31">
        <v>33.33</v>
      </c>
      <c r="D43" s="31">
        <v>33.33</v>
      </c>
      <c r="E43" s="38">
        <v>33.33</v>
      </c>
      <c r="F43" s="38">
        <v>33.33</v>
      </c>
      <c r="G43" s="38">
        <v>33.33</v>
      </c>
      <c r="I43" s="20"/>
      <c r="J43" s="15"/>
      <c r="K43" s="15"/>
      <c r="L43" s="15"/>
      <c r="M43" s="15"/>
      <c r="N43" s="15"/>
      <c r="O43" s="15"/>
    </row>
    <row r="44" spans="1:15" ht="13.8" x14ac:dyDescent="0.3">
      <c r="A44" s="56"/>
      <c r="B44" s="20"/>
      <c r="C44" s="27"/>
      <c r="D44" s="27"/>
      <c r="E44" s="27"/>
      <c r="F44" s="27"/>
      <c r="G44" s="27"/>
      <c r="I44" s="20"/>
      <c r="J44" s="15"/>
      <c r="K44" s="15"/>
      <c r="L44" s="15"/>
      <c r="M44" s="15"/>
      <c r="N44" s="15"/>
      <c r="O44" s="15"/>
    </row>
    <row r="45" spans="1:15" ht="13.8" x14ac:dyDescent="0.3">
      <c r="A45" s="56"/>
      <c r="B45" s="22" t="s">
        <v>38</v>
      </c>
      <c r="C45" s="32">
        <v>33.33</v>
      </c>
      <c r="D45" s="32">
        <v>33.33</v>
      </c>
      <c r="E45" s="39">
        <v>33.33</v>
      </c>
      <c r="F45" s="28"/>
      <c r="G45" s="28"/>
      <c r="H45" s="24"/>
      <c r="I45" s="22"/>
      <c r="J45" s="25"/>
      <c r="K45" s="25"/>
      <c r="L45" s="25"/>
      <c r="M45" s="25"/>
      <c r="N45" s="25"/>
      <c r="O45" s="25"/>
    </row>
    <row r="46" spans="1:15" ht="13.8" x14ac:dyDescent="0.3">
      <c r="A46" s="56"/>
      <c r="B46" s="20"/>
      <c r="C46" s="27"/>
      <c r="D46" s="27"/>
      <c r="E46" s="27"/>
      <c r="F46" s="27"/>
      <c r="G46" s="27"/>
      <c r="I46" s="20"/>
      <c r="J46" s="15"/>
      <c r="K46" s="15"/>
      <c r="L46" s="15"/>
      <c r="M46" s="15"/>
      <c r="N46" s="15"/>
      <c r="O46" s="15"/>
    </row>
    <row r="47" spans="1:15" ht="16.2" thickBot="1" x14ac:dyDescent="0.35">
      <c r="A47" s="33"/>
      <c r="B47" s="34" t="s">
        <v>39</v>
      </c>
      <c r="C47" s="35">
        <v>33.33</v>
      </c>
      <c r="D47" s="36"/>
      <c r="E47" s="27"/>
      <c r="F47" s="27"/>
      <c r="G47" s="27"/>
      <c r="I47" s="20"/>
      <c r="J47" s="15"/>
      <c r="K47" s="15"/>
      <c r="L47" s="15"/>
      <c r="M47" s="15"/>
      <c r="N47" s="15"/>
      <c r="O47" s="15"/>
    </row>
    <row r="48" spans="1:15" ht="18.600000000000001" thickBot="1" x14ac:dyDescent="0.35">
      <c r="A48" s="37"/>
      <c r="B48" s="20"/>
      <c r="C48" s="21"/>
      <c r="D48" s="21"/>
      <c r="E48" s="21"/>
      <c r="F48" s="21"/>
      <c r="G48" s="21"/>
      <c r="I48" s="20"/>
      <c r="J48" s="15"/>
      <c r="K48" s="15"/>
      <c r="L48" s="15"/>
      <c r="M48" s="15"/>
      <c r="N48" s="15"/>
      <c r="O48" s="15"/>
    </row>
    <row r="49" spans="1:15" ht="13.8" x14ac:dyDescent="0.3">
      <c r="A49" s="61" t="s">
        <v>72</v>
      </c>
      <c r="B49" s="16" t="s">
        <v>73</v>
      </c>
      <c r="C49" s="18" t="s">
        <v>13</v>
      </c>
      <c r="D49" s="18" t="s">
        <v>13</v>
      </c>
      <c r="E49" s="18" t="s">
        <v>13</v>
      </c>
      <c r="F49" s="18" t="s">
        <v>13</v>
      </c>
      <c r="G49" s="18" t="s">
        <v>13</v>
      </c>
      <c r="I49" s="16" t="s">
        <v>74</v>
      </c>
      <c r="J49" s="19" t="s">
        <v>15</v>
      </c>
      <c r="K49" s="19" t="s">
        <v>15</v>
      </c>
      <c r="L49" s="19" t="s">
        <v>15</v>
      </c>
      <c r="M49" s="19" t="s">
        <v>15</v>
      </c>
      <c r="N49" s="19" t="s">
        <v>15</v>
      </c>
      <c r="O49" s="15"/>
    </row>
    <row r="50" spans="1:15" ht="13.8" x14ac:dyDescent="0.3">
      <c r="A50" s="56"/>
      <c r="B50" s="20" t="s">
        <v>75</v>
      </c>
      <c r="C50" s="21" t="s">
        <v>13</v>
      </c>
      <c r="D50" s="21" t="s">
        <v>13</v>
      </c>
      <c r="E50" s="21" t="s">
        <v>13</v>
      </c>
      <c r="F50" s="21" t="s">
        <v>13</v>
      </c>
      <c r="G50" s="21" t="s">
        <v>13</v>
      </c>
      <c r="I50" s="20" t="s">
        <v>76</v>
      </c>
      <c r="J50" s="15" t="s">
        <v>15</v>
      </c>
      <c r="K50" s="15" t="s">
        <v>15</v>
      </c>
      <c r="L50" s="15" t="s">
        <v>15</v>
      </c>
      <c r="M50" s="15" t="s">
        <v>15</v>
      </c>
      <c r="N50" s="15" t="s">
        <v>15</v>
      </c>
      <c r="O50" s="15"/>
    </row>
    <row r="51" spans="1:15" ht="13.8" x14ac:dyDescent="0.3">
      <c r="A51" s="62" t="s">
        <v>77</v>
      </c>
      <c r="B51" s="20" t="s">
        <v>78</v>
      </c>
      <c r="C51" s="21" t="s">
        <v>20</v>
      </c>
      <c r="D51" s="21" t="s">
        <v>20</v>
      </c>
      <c r="E51" s="21" t="s">
        <v>20</v>
      </c>
      <c r="F51" s="21" t="s">
        <v>20</v>
      </c>
      <c r="G51" s="21" t="s">
        <v>20</v>
      </c>
      <c r="I51" s="20" t="s">
        <v>79</v>
      </c>
      <c r="J51" s="15" t="s">
        <v>15</v>
      </c>
      <c r="K51" s="15" t="s">
        <v>15</v>
      </c>
      <c r="L51" s="15" t="s">
        <v>15</v>
      </c>
      <c r="M51" s="15" t="s">
        <v>15</v>
      </c>
      <c r="N51" s="15" t="s">
        <v>15</v>
      </c>
      <c r="O51" s="15"/>
    </row>
    <row r="52" spans="1:15" ht="13.8" x14ac:dyDescent="0.3">
      <c r="A52" s="56"/>
      <c r="B52" s="20" t="s">
        <v>80</v>
      </c>
      <c r="C52" s="21" t="s">
        <v>13</v>
      </c>
      <c r="D52" s="21" t="s">
        <v>13</v>
      </c>
      <c r="E52" s="21" t="s">
        <v>13</v>
      </c>
      <c r="F52" s="21" t="s">
        <v>13</v>
      </c>
      <c r="G52" s="21" t="s">
        <v>13</v>
      </c>
      <c r="I52" s="20" t="s">
        <v>81</v>
      </c>
      <c r="J52" s="15" t="s">
        <v>15</v>
      </c>
      <c r="K52" s="15" t="s">
        <v>15</v>
      </c>
      <c r="L52" s="15" t="s">
        <v>15</v>
      </c>
      <c r="M52" s="15" t="s">
        <v>15</v>
      </c>
      <c r="N52" s="15" t="s">
        <v>15</v>
      </c>
      <c r="O52" s="15"/>
    </row>
    <row r="53" spans="1:15" ht="13.8" x14ac:dyDescent="0.3">
      <c r="A53" s="56"/>
      <c r="B53" s="22" t="s">
        <v>82</v>
      </c>
      <c r="C53" s="23" t="s">
        <v>83</v>
      </c>
      <c r="D53" s="23" t="s">
        <v>83</v>
      </c>
      <c r="E53" s="23" t="s">
        <v>83</v>
      </c>
      <c r="F53" s="23" t="s">
        <v>83</v>
      </c>
      <c r="G53" s="23" t="s">
        <v>83</v>
      </c>
      <c r="H53" s="24"/>
      <c r="I53" s="22" t="s">
        <v>82</v>
      </c>
      <c r="J53" s="25" t="s">
        <v>25</v>
      </c>
      <c r="K53" s="25" t="s">
        <v>25</v>
      </c>
      <c r="L53" s="25" t="s">
        <v>25</v>
      </c>
      <c r="M53" s="25" t="s">
        <v>25</v>
      </c>
      <c r="N53" s="25" t="s">
        <v>25</v>
      </c>
      <c r="O53" s="25"/>
    </row>
    <row r="54" spans="1:15" ht="13.8" x14ac:dyDescent="0.3">
      <c r="A54" s="56"/>
      <c r="B54" s="22" t="s">
        <v>84</v>
      </c>
      <c r="C54" s="23" t="s">
        <v>85</v>
      </c>
      <c r="D54" s="23" t="s">
        <v>85</v>
      </c>
      <c r="E54" s="23" t="s">
        <v>85</v>
      </c>
      <c r="F54" s="23" t="s">
        <v>85</v>
      </c>
      <c r="G54" s="23" t="s">
        <v>85</v>
      </c>
      <c r="H54" s="24"/>
      <c r="I54" s="22" t="s">
        <v>84</v>
      </c>
      <c r="J54" s="25" t="s">
        <v>25</v>
      </c>
      <c r="K54" s="25" t="s">
        <v>25</v>
      </c>
      <c r="L54" s="25" t="s">
        <v>25</v>
      </c>
      <c r="M54" s="25" t="s">
        <v>25</v>
      </c>
      <c r="N54" s="25" t="s">
        <v>25</v>
      </c>
      <c r="O54" s="25"/>
    </row>
    <row r="55" spans="1:15" ht="13.8" x14ac:dyDescent="0.3">
      <c r="A55" s="56"/>
      <c r="B55" s="22" t="s">
        <v>86</v>
      </c>
      <c r="C55" s="23" t="s">
        <v>87</v>
      </c>
      <c r="D55" s="23" t="s">
        <v>87</v>
      </c>
      <c r="E55" s="23" t="s">
        <v>87</v>
      </c>
      <c r="F55" s="23" t="s">
        <v>87</v>
      </c>
      <c r="G55" s="23" t="s">
        <v>87</v>
      </c>
      <c r="H55" s="24"/>
      <c r="I55" s="22" t="s">
        <v>86</v>
      </c>
      <c r="J55" s="25" t="s">
        <v>25</v>
      </c>
      <c r="K55" s="25" t="s">
        <v>25</v>
      </c>
      <c r="L55" s="25" t="s">
        <v>25</v>
      </c>
      <c r="M55" s="25" t="s">
        <v>25</v>
      </c>
      <c r="N55" s="25" t="s">
        <v>25</v>
      </c>
      <c r="O55" s="25"/>
    </row>
    <row r="56" spans="1:15" ht="13.8" x14ac:dyDescent="0.3">
      <c r="A56" s="56"/>
      <c r="B56" s="22" t="s">
        <v>88</v>
      </c>
      <c r="C56" s="23" t="s">
        <v>89</v>
      </c>
      <c r="D56" s="23" t="s">
        <v>89</v>
      </c>
      <c r="E56" s="23" t="s">
        <v>89</v>
      </c>
      <c r="F56" s="23" t="s">
        <v>89</v>
      </c>
      <c r="G56" s="23" t="s">
        <v>89</v>
      </c>
      <c r="H56" s="24"/>
      <c r="I56" s="22" t="s">
        <v>88</v>
      </c>
      <c r="J56" s="25" t="s">
        <v>25</v>
      </c>
      <c r="K56" s="25" t="s">
        <v>25</v>
      </c>
      <c r="L56" s="25" t="s">
        <v>25</v>
      </c>
      <c r="M56" s="25" t="s">
        <v>25</v>
      </c>
      <c r="N56" s="25" t="s">
        <v>25</v>
      </c>
      <c r="O56" s="25"/>
    </row>
    <row r="57" spans="1:15" ht="13.8" x14ac:dyDescent="0.3">
      <c r="A57" s="56"/>
      <c r="B57" s="20" t="s">
        <v>32</v>
      </c>
      <c r="C57" s="26" t="s">
        <v>90</v>
      </c>
      <c r="D57" s="26" t="s">
        <v>90</v>
      </c>
      <c r="E57" s="26" t="s">
        <v>90</v>
      </c>
      <c r="F57" s="26" t="s">
        <v>90</v>
      </c>
      <c r="G57" s="26" t="s">
        <v>90</v>
      </c>
      <c r="I57" s="20"/>
      <c r="J57" s="15"/>
      <c r="K57" s="15"/>
      <c r="L57" s="15"/>
      <c r="M57" s="15"/>
      <c r="N57" s="15"/>
      <c r="O57" s="15"/>
    </row>
    <row r="58" spans="1:15" ht="13.8" x14ac:dyDescent="0.3">
      <c r="A58" s="56"/>
      <c r="B58" s="20"/>
      <c r="C58" s="26"/>
      <c r="D58" s="26"/>
      <c r="E58" s="26"/>
      <c r="F58" s="26"/>
      <c r="G58" s="26"/>
      <c r="I58" s="20"/>
      <c r="J58" s="15"/>
      <c r="K58" s="15"/>
      <c r="L58" s="15"/>
      <c r="M58" s="15"/>
      <c r="N58" s="15"/>
      <c r="O58" s="15"/>
    </row>
    <row r="59" spans="1:15" ht="13.8" x14ac:dyDescent="0.3">
      <c r="A59" s="56"/>
      <c r="B59" s="20" t="s">
        <v>91</v>
      </c>
      <c r="C59" s="26">
        <v>100</v>
      </c>
      <c r="D59" s="26">
        <v>100</v>
      </c>
      <c r="E59" s="26">
        <v>100</v>
      </c>
      <c r="F59" s="26">
        <v>100</v>
      </c>
      <c r="G59" s="26">
        <v>100</v>
      </c>
      <c r="I59" s="20"/>
      <c r="J59" s="15"/>
      <c r="K59" s="15"/>
      <c r="L59" s="15"/>
      <c r="M59" s="15"/>
      <c r="N59" s="15"/>
      <c r="O59" s="15"/>
    </row>
    <row r="60" spans="1:15" ht="18" x14ac:dyDescent="0.3">
      <c r="A60" s="56"/>
      <c r="B60" s="20" t="s">
        <v>92</v>
      </c>
      <c r="C60" s="26">
        <v>100</v>
      </c>
      <c r="D60" s="26">
        <v>100</v>
      </c>
      <c r="E60" s="26">
        <v>100</v>
      </c>
      <c r="F60" s="26">
        <v>100</v>
      </c>
      <c r="G60" s="26">
        <v>100</v>
      </c>
      <c r="H60" s="37"/>
      <c r="I60" s="20"/>
      <c r="J60" s="15"/>
      <c r="K60" s="15"/>
      <c r="L60" s="15"/>
      <c r="M60" s="15"/>
      <c r="N60" s="15"/>
      <c r="O60" s="15"/>
    </row>
    <row r="61" spans="1:15" ht="18" x14ac:dyDescent="0.3">
      <c r="A61" s="56"/>
      <c r="B61" s="20" t="s">
        <v>93</v>
      </c>
      <c r="C61" s="26">
        <v>50</v>
      </c>
      <c r="D61" s="26">
        <v>50</v>
      </c>
      <c r="E61" s="26">
        <v>50</v>
      </c>
      <c r="F61" s="26">
        <v>50</v>
      </c>
      <c r="G61" s="26">
        <v>50</v>
      </c>
      <c r="H61" s="37"/>
      <c r="I61" s="20"/>
      <c r="J61" s="15"/>
      <c r="K61" s="15"/>
      <c r="L61" s="15"/>
      <c r="M61" s="15"/>
      <c r="N61" s="15"/>
      <c r="O61" s="15"/>
    </row>
    <row r="62" spans="1:15" ht="18" x14ac:dyDescent="0.3">
      <c r="A62" s="56"/>
      <c r="B62" s="20" t="s">
        <v>94</v>
      </c>
      <c r="C62" s="26">
        <v>100</v>
      </c>
      <c r="D62" s="26">
        <v>100</v>
      </c>
      <c r="E62" s="26">
        <v>100</v>
      </c>
      <c r="F62" s="26">
        <v>100</v>
      </c>
      <c r="G62" s="26">
        <v>100</v>
      </c>
      <c r="H62" s="37"/>
      <c r="I62" s="20"/>
      <c r="J62" s="15"/>
      <c r="K62" s="15"/>
      <c r="L62" s="15"/>
      <c r="M62" s="15"/>
      <c r="N62" s="15"/>
      <c r="O62" s="15"/>
    </row>
    <row r="63" spans="1:15" ht="18.600000000000001" thickBot="1" x14ac:dyDescent="0.35">
      <c r="A63" s="56"/>
      <c r="B63" s="20"/>
      <c r="C63" s="26"/>
      <c r="D63" s="26"/>
      <c r="E63" s="26"/>
      <c r="F63" s="26"/>
      <c r="G63" s="26"/>
      <c r="H63" s="37"/>
      <c r="I63" s="20"/>
      <c r="J63" s="15"/>
      <c r="K63" s="15"/>
      <c r="L63" s="15"/>
      <c r="M63" s="15"/>
      <c r="N63" s="15"/>
      <c r="O63" s="15"/>
    </row>
    <row r="64" spans="1:15" ht="13.8" x14ac:dyDescent="0.3">
      <c r="A64" s="56"/>
      <c r="B64" s="16" t="s">
        <v>37</v>
      </c>
      <c r="C64" s="31">
        <v>87.5</v>
      </c>
      <c r="D64" s="31">
        <v>87.5</v>
      </c>
      <c r="E64" s="38">
        <v>87.5</v>
      </c>
      <c r="F64" s="38">
        <v>87.5</v>
      </c>
      <c r="G64" s="38">
        <v>87.5</v>
      </c>
      <c r="I64" s="20"/>
      <c r="J64" s="15"/>
      <c r="K64" s="15"/>
      <c r="L64" s="15"/>
      <c r="M64" s="15"/>
      <c r="N64" s="15"/>
      <c r="O64" s="15"/>
    </row>
    <row r="65" spans="1:15" ht="13.8" x14ac:dyDescent="0.3">
      <c r="A65" s="56"/>
      <c r="B65" s="20"/>
      <c r="C65" s="27"/>
      <c r="D65" s="40"/>
      <c r="E65" s="40"/>
      <c r="F65" s="27"/>
      <c r="G65" s="27"/>
      <c r="I65" s="20"/>
      <c r="J65" s="15"/>
      <c r="K65" s="15"/>
      <c r="L65" s="15"/>
      <c r="M65" s="15"/>
      <c r="N65" s="15"/>
      <c r="O65" s="15"/>
    </row>
    <row r="66" spans="1:15" ht="13.8" x14ac:dyDescent="0.3">
      <c r="A66" s="56"/>
      <c r="B66" s="22" t="s">
        <v>38</v>
      </c>
      <c r="C66" s="32">
        <v>87.5</v>
      </c>
      <c r="D66" s="32">
        <v>87.5</v>
      </c>
      <c r="E66" s="39">
        <v>87.5</v>
      </c>
      <c r="F66" s="28"/>
      <c r="G66" s="28"/>
      <c r="H66" s="24"/>
      <c r="I66" s="22"/>
      <c r="J66" s="25"/>
      <c r="K66" s="25"/>
      <c r="L66" s="25"/>
      <c r="M66" s="25"/>
      <c r="N66" s="25"/>
      <c r="O66" s="25"/>
    </row>
    <row r="67" spans="1:15" ht="13.8" x14ac:dyDescent="0.3">
      <c r="A67" s="56"/>
      <c r="B67" s="20"/>
      <c r="C67" s="27"/>
      <c r="D67" s="27"/>
      <c r="E67" s="27"/>
      <c r="F67" s="27"/>
      <c r="G67" s="27"/>
      <c r="I67" s="20"/>
      <c r="J67" s="15"/>
      <c r="K67" s="15"/>
      <c r="L67" s="15"/>
      <c r="M67" s="15"/>
      <c r="N67" s="15"/>
      <c r="O67" s="15"/>
    </row>
    <row r="68" spans="1:15" ht="18.600000000000001" thickBot="1" x14ac:dyDescent="0.35">
      <c r="A68" s="41"/>
      <c r="B68" s="34" t="s">
        <v>39</v>
      </c>
      <c r="C68" s="35">
        <v>87.5</v>
      </c>
      <c r="D68" s="36"/>
      <c r="E68" s="27"/>
      <c r="F68" s="27"/>
      <c r="G68" s="27"/>
      <c r="I68" s="20"/>
      <c r="J68" s="15"/>
      <c r="K68" s="15"/>
      <c r="L68" s="15"/>
      <c r="M68" s="15"/>
      <c r="N68" s="15"/>
      <c r="O68" s="15"/>
    </row>
    <row r="69" spans="1:15" ht="18.600000000000001" thickBot="1" x14ac:dyDescent="0.35">
      <c r="A69" s="37"/>
      <c r="B69" s="20"/>
      <c r="C69" s="21"/>
      <c r="D69" s="21"/>
      <c r="E69" s="21"/>
      <c r="F69" s="21"/>
      <c r="G69" s="21"/>
      <c r="H69" s="37"/>
      <c r="I69" s="20"/>
      <c r="J69" s="15"/>
      <c r="K69" s="15"/>
      <c r="L69" s="15"/>
      <c r="M69" s="15"/>
      <c r="N69" s="15"/>
      <c r="O69" s="15"/>
    </row>
    <row r="70" spans="1:15" ht="13.8" x14ac:dyDescent="0.3">
      <c r="A70" s="61" t="s">
        <v>95</v>
      </c>
      <c r="B70" s="16" t="s">
        <v>96</v>
      </c>
      <c r="C70" s="18" t="s">
        <v>13</v>
      </c>
      <c r="D70" s="18" t="s">
        <v>13</v>
      </c>
      <c r="E70" s="18" t="s">
        <v>13</v>
      </c>
      <c r="F70" s="18" t="s">
        <v>13</v>
      </c>
      <c r="G70" s="18" t="s">
        <v>13</v>
      </c>
      <c r="H70" s="15"/>
      <c r="I70" s="16" t="s">
        <v>97</v>
      </c>
      <c r="J70" s="19" t="s">
        <v>15</v>
      </c>
      <c r="K70" s="19" t="s">
        <v>15</v>
      </c>
      <c r="L70" s="19" t="s">
        <v>15</v>
      </c>
      <c r="M70" s="19" t="s">
        <v>15</v>
      </c>
      <c r="N70" s="19" t="s">
        <v>15</v>
      </c>
      <c r="O70" s="15"/>
    </row>
    <row r="71" spans="1:15" ht="13.8" x14ac:dyDescent="0.3">
      <c r="A71" s="56"/>
      <c r="B71" s="20" t="s">
        <v>98</v>
      </c>
      <c r="C71" s="21" t="s">
        <v>13</v>
      </c>
      <c r="D71" s="21" t="s">
        <v>13</v>
      </c>
      <c r="E71" s="21" t="s">
        <v>13</v>
      </c>
      <c r="F71" s="21" t="s">
        <v>13</v>
      </c>
      <c r="G71" s="21" t="s">
        <v>13</v>
      </c>
      <c r="H71" s="15"/>
      <c r="I71" s="20" t="s">
        <v>99</v>
      </c>
      <c r="J71" s="15" t="s">
        <v>15</v>
      </c>
      <c r="K71" s="15" t="s">
        <v>15</v>
      </c>
      <c r="L71" s="15" t="s">
        <v>15</v>
      </c>
      <c r="M71" s="15" t="s">
        <v>15</v>
      </c>
      <c r="N71" s="15" t="s">
        <v>15</v>
      </c>
      <c r="O71" s="15"/>
    </row>
    <row r="72" spans="1:15" ht="13.8" x14ac:dyDescent="0.3">
      <c r="A72" s="62" t="s">
        <v>100</v>
      </c>
      <c r="B72" s="20" t="s">
        <v>101</v>
      </c>
      <c r="C72" s="21" t="s">
        <v>13</v>
      </c>
      <c r="D72" s="21" t="s">
        <v>13</v>
      </c>
      <c r="E72" s="21" t="s">
        <v>13</v>
      </c>
      <c r="F72" s="21" t="s">
        <v>13</v>
      </c>
      <c r="G72" s="21" t="s">
        <v>13</v>
      </c>
      <c r="H72" s="15"/>
      <c r="I72" s="20" t="s">
        <v>102</v>
      </c>
      <c r="J72" s="15" t="s">
        <v>15</v>
      </c>
      <c r="K72" s="15" t="s">
        <v>15</v>
      </c>
      <c r="L72" s="15" t="s">
        <v>15</v>
      </c>
      <c r="M72" s="15" t="s">
        <v>15</v>
      </c>
      <c r="N72" s="15" t="s">
        <v>15</v>
      </c>
      <c r="O72" s="15"/>
    </row>
    <row r="73" spans="1:15" ht="13.8" x14ac:dyDescent="0.3">
      <c r="A73" s="56"/>
      <c r="B73" s="20" t="s">
        <v>103</v>
      </c>
      <c r="C73" s="21" t="s">
        <v>13</v>
      </c>
      <c r="D73" s="21" t="s">
        <v>13</v>
      </c>
      <c r="E73" s="21" t="s">
        <v>13</v>
      </c>
      <c r="F73" s="21" t="s">
        <v>13</v>
      </c>
      <c r="G73" s="21" t="s">
        <v>13</v>
      </c>
      <c r="H73" s="15"/>
      <c r="I73" s="20" t="s">
        <v>104</v>
      </c>
      <c r="J73" s="15" t="s">
        <v>15</v>
      </c>
      <c r="K73" s="15" t="s">
        <v>15</v>
      </c>
      <c r="L73" s="15" t="s">
        <v>15</v>
      </c>
      <c r="M73" s="15" t="s">
        <v>15</v>
      </c>
      <c r="N73" s="15" t="s">
        <v>15</v>
      </c>
      <c r="O73" s="15"/>
    </row>
    <row r="74" spans="1:15" ht="13.8" x14ac:dyDescent="0.3">
      <c r="A74" s="56"/>
      <c r="B74" s="20" t="s">
        <v>105</v>
      </c>
      <c r="C74" s="21" t="s">
        <v>42</v>
      </c>
      <c r="D74" s="21" t="s">
        <v>42</v>
      </c>
      <c r="E74" s="21" t="s">
        <v>42</v>
      </c>
      <c r="F74" s="21" t="s">
        <v>42</v>
      </c>
      <c r="G74" s="21" t="s">
        <v>42</v>
      </c>
      <c r="H74" s="15"/>
      <c r="I74" s="20" t="s">
        <v>106</v>
      </c>
      <c r="J74" s="15" t="s">
        <v>15</v>
      </c>
      <c r="K74" s="15" t="s">
        <v>15</v>
      </c>
      <c r="L74" s="15" t="s">
        <v>15</v>
      </c>
      <c r="M74" s="15" t="s">
        <v>15</v>
      </c>
      <c r="N74" s="15" t="s">
        <v>15</v>
      </c>
      <c r="O74" s="15"/>
    </row>
    <row r="75" spans="1:15" ht="13.8" x14ac:dyDescent="0.3">
      <c r="A75" s="56"/>
      <c r="B75" s="20" t="s">
        <v>107</v>
      </c>
      <c r="C75" s="21" t="s">
        <v>13</v>
      </c>
      <c r="D75" s="21" t="s">
        <v>13</v>
      </c>
      <c r="E75" s="21" t="s">
        <v>13</v>
      </c>
      <c r="F75" s="21" t="s">
        <v>13</v>
      </c>
      <c r="G75" s="21" t="s">
        <v>13</v>
      </c>
      <c r="H75" s="15"/>
      <c r="I75" s="20" t="s">
        <v>108</v>
      </c>
      <c r="J75" s="15" t="s">
        <v>15</v>
      </c>
      <c r="K75" s="15" t="s">
        <v>15</v>
      </c>
      <c r="L75" s="15" t="s">
        <v>15</v>
      </c>
      <c r="M75" s="15" t="s">
        <v>15</v>
      </c>
      <c r="N75" s="15" t="s">
        <v>15</v>
      </c>
      <c r="O75" s="15"/>
    </row>
    <row r="76" spans="1:15" ht="13.8" x14ac:dyDescent="0.3">
      <c r="A76" s="56"/>
      <c r="B76" s="20" t="s">
        <v>109</v>
      </c>
      <c r="C76" s="21" t="s">
        <v>20</v>
      </c>
      <c r="D76" s="21" t="s">
        <v>20</v>
      </c>
      <c r="E76" s="21" t="s">
        <v>20</v>
      </c>
      <c r="F76" s="21" t="s">
        <v>20</v>
      </c>
      <c r="G76" s="21" t="s">
        <v>20</v>
      </c>
      <c r="H76" s="15"/>
      <c r="I76" s="20" t="s">
        <v>110</v>
      </c>
      <c r="J76" s="15" t="s">
        <v>15</v>
      </c>
      <c r="K76" s="15" t="s">
        <v>15</v>
      </c>
      <c r="L76" s="15" t="s">
        <v>15</v>
      </c>
      <c r="M76" s="15" t="s">
        <v>15</v>
      </c>
      <c r="N76" s="15" t="s">
        <v>15</v>
      </c>
      <c r="O76" s="15"/>
    </row>
    <row r="77" spans="1:15" ht="13.8" x14ac:dyDescent="0.3">
      <c r="A77" s="56"/>
      <c r="B77" s="20" t="s">
        <v>111</v>
      </c>
      <c r="C77" s="21" t="s">
        <v>13</v>
      </c>
      <c r="D77" s="21" t="s">
        <v>13</v>
      </c>
      <c r="E77" s="21" t="s">
        <v>13</v>
      </c>
      <c r="F77" s="21" t="s">
        <v>13</v>
      </c>
      <c r="G77" s="21" t="s">
        <v>13</v>
      </c>
      <c r="H77" s="15"/>
      <c r="I77" s="20" t="s">
        <v>112</v>
      </c>
      <c r="J77" s="15" t="s">
        <v>22</v>
      </c>
      <c r="K77" s="15" t="s">
        <v>22</v>
      </c>
      <c r="L77" s="15" t="s">
        <v>22</v>
      </c>
      <c r="M77" s="15" t="s">
        <v>22</v>
      </c>
      <c r="N77" s="15" t="s">
        <v>22</v>
      </c>
      <c r="O77" s="15"/>
    </row>
    <row r="78" spans="1:15" ht="13.8" x14ac:dyDescent="0.3">
      <c r="A78" s="56"/>
      <c r="B78" s="20" t="s">
        <v>113</v>
      </c>
      <c r="C78" s="21" t="s">
        <v>13</v>
      </c>
      <c r="D78" s="21" t="s">
        <v>13</v>
      </c>
      <c r="E78" s="21" t="s">
        <v>13</v>
      </c>
      <c r="F78" s="21" t="s">
        <v>13</v>
      </c>
      <c r="G78" s="21" t="s">
        <v>13</v>
      </c>
      <c r="H78" s="15"/>
      <c r="I78" s="20" t="s">
        <v>114</v>
      </c>
      <c r="J78" s="15" t="s">
        <v>15</v>
      </c>
      <c r="K78" s="15" t="s">
        <v>15</v>
      </c>
      <c r="L78" s="15" t="s">
        <v>15</v>
      </c>
      <c r="M78" s="15" t="s">
        <v>15</v>
      </c>
      <c r="N78" s="15" t="s">
        <v>15</v>
      </c>
      <c r="O78" s="15"/>
    </row>
    <row r="79" spans="1:15" ht="13.8" x14ac:dyDescent="0.3">
      <c r="A79" s="56"/>
      <c r="B79" s="20" t="s">
        <v>115</v>
      </c>
      <c r="C79" s="21" t="s">
        <v>20</v>
      </c>
      <c r="D79" s="21" t="s">
        <v>20</v>
      </c>
      <c r="E79" s="21" t="s">
        <v>20</v>
      </c>
      <c r="F79" s="21" t="s">
        <v>20</v>
      </c>
      <c r="G79" s="21" t="s">
        <v>20</v>
      </c>
      <c r="H79" s="15"/>
      <c r="I79" s="20" t="s">
        <v>116</v>
      </c>
      <c r="J79" s="15" t="s">
        <v>15</v>
      </c>
      <c r="K79" s="15" t="s">
        <v>15</v>
      </c>
      <c r="L79" s="15" t="s">
        <v>15</v>
      </c>
      <c r="M79" s="15" t="s">
        <v>15</v>
      </c>
      <c r="N79" s="15" t="s">
        <v>15</v>
      </c>
      <c r="O79" s="15"/>
    </row>
    <row r="80" spans="1:15" ht="13.8" x14ac:dyDescent="0.3">
      <c r="A80" s="56"/>
      <c r="B80" s="20" t="s">
        <v>117</v>
      </c>
      <c r="C80" s="21" t="s">
        <v>42</v>
      </c>
      <c r="D80" s="21" t="s">
        <v>42</v>
      </c>
      <c r="E80" s="21" t="s">
        <v>42</v>
      </c>
      <c r="F80" s="21" t="s">
        <v>42</v>
      </c>
      <c r="G80" s="21" t="s">
        <v>42</v>
      </c>
      <c r="H80" s="15"/>
      <c r="I80" s="20" t="s">
        <v>118</v>
      </c>
      <c r="J80" s="15" t="s">
        <v>15</v>
      </c>
      <c r="K80" s="15" t="s">
        <v>15</v>
      </c>
      <c r="L80" s="15" t="s">
        <v>15</v>
      </c>
      <c r="M80" s="15" t="s">
        <v>15</v>
      </c>
      <c r="N80" s="15" t="s">
        <v>15</v>
      </c>
      <c r="O80" s="15"/>
    </row>
    <row r="81" spans="1:15" ht="13.8" x14ac:dyDescent="0.3">
      <c r="A81" s="56"/>
      <c r="B81" s="22" t="s">
        <v>119</v>
      </c>
      <c r="C81" s="23" t="s">
        <v>120</v>
      </c>
      <c r="D81" s="23" t="s">
        <v>120</v>
      </c>
      <c r="E81" s="23" t="s">
        <v>120</v>
      </c>
      <c r="F81" s="23" t="s">
        <v>120</v>
      </c>
      <c r="G81" s="23" t="s">
        <v>120</v>
      </c>
      <c r="H81" s="25"/>
      <c r="I81" s="22" t="s">
        <v>119</v>
      </c>
      <c r="J81" s="25" t="s">
        <v>25</v>
      </c>
      <c r="K81" s="25" t="s">
        <v>25</v>
      </c>
      <c r="L81" s="25" t="s">
        <v>25</v>
      </c>
      <c r="M81" s="25" t="s">
        <v>25</v>
      </c>
      <c r="N81" s="25" t="s">
        <v>25</v>
      </c>
      <c r="O81" s="25"/>
    </row>
    <row r="82" spans="1:15" ht="13.8" x14ac:dyDescent="0.3">
      <c r="A82" s="56"/>
      <c r="B82" s="22" t="s">
        <v>121</v>
      </c>
      <c r="C82" s="23" t="s">
        <v>120</v>
      </c>
      <c r="D82" s="23" t="s">
        <v>120</v>
      </c>
      <c r="E82" s="23" t="s">
        <v>120</v>
      </c>
      <c r="F82" s="23" t="s">
        <v>120</v>
      </c>
      <c r="G82" s="23" t="s">
        <v>120</v>
      </c>
      <c r="H82" s="25"/>
      <c r="I82" s="22" t="s">
        <v>121</v>
      </c>
      <c r="J82" s="25" t="s">
        <v>25</v>
      </c>
      <c r="K82" s="25" t="s">
        <v>25</v>
      </c>
      <c r="L82" s="25" t="s">
        <v>25</v>
      </c>
      <c r="M82" s="25" t="s">
        <v>25</v>
      </c>
      <c r="N82" s="25" t="s">
        <v>25</v>
      </c>
      <c r="O82" s="25"/>
    </row>
    <row r="83" spans="1:15" ht="13.8" x14ac:dyDescent="0.3">
      <c r="A83" s="56"/>
      <c r="B83" s="22" t="s">
        <v>122</v>
      </c>
      <c r="C83" s="23" t="s">
        <v>123</v>
      </c>
      <c r="D83" s="23" t="s">
        <v>123</v>
      </c>
      <c r="E83" s="23" t="s">
        <v>123</v>
      </c>
      <c r="F83" s="23" t="s">
        <v>123</v>
      </c>
      <c r="G83" s="23" t="s">
        <v>123</v>
      </c>
      <c r="H83" s="25"/>
      <c r="I83" s="22" t="s">
        <v>122</v>
      </c>
      <c r="J83" s="25" t="s">
        <v>25</v>
      </c>
      <c r="K83" s="25" t="s">
        <v>25</v>
      </c>
      <c r="L83" s="25" t="s">
        <v>25</v>
      </c>
      <c r="M83" s="25" t="s">
        <v>25</v>
      </c>
      <c r="N83" s="25" t="s">
        <v>25</v>
      </c>
      <c r="O83" s="25"/>
    </row>
    <row r="84" spans="1:15" ht="13.8" x14ac:dyDescent="0.3">
      <c r="A84" s="56"/>
      <c r="B84" s="22" t="s">
        <v>124</v>
      </c>
      <c r="C84" s="23" t="s">
        <v>123</v>
      </c>
      <c r="D84" s="23" t="s">
        <v>123</v>
      </c>
      <c r="E84" s="23" t="s">
        <v>123</v>
      </c>
      <c r="F84" s="23" t="s">
        <v>123</v>
      </c>
      <c r="G84" s="23" t="s">
        <v>123</v>
      </c>
      <c r="H84" s="25"/>
      <c r="I84" s="22" t="s">
        <v>124</v>
      </c>
      <c r="J84" s="25" t="s">
        <v>25</v>
      </c>
      <c r="K84" s="25" t="s">
        <v>25</v>
      </c>
      <c r="L84" s="25" t="s">
        <v>25</v>
      </c>
      <c r="M84" s="25" t="s">
        <v>25</v>
      </c>
      <c r="N84" s="25" t="s">
        <v>25</v>
      </c>
      <c r="O84" s="25"/>
    </row>
    <row r="85" spans="1:15" ht="13.8" x14ac:dyDescent="0.3">
      <c r="A85" s="56"/>
      <c r="B85" s="22" t="s">
        <v>125</v>
      </c>
      <c r="C85" s="23" t="s">
        <v>126</v>
      </c>
      <c r="D85" s="23" t="s">
        <v>126</v>
      </c>
      <c r="E85" s="23" t="s">
        <v>126</v>
      </c>
      <c r="F85" s="23" t="s">
        <v>126</v>
      </c>
      <c r="G85" s="23" t="s">
        <v>126</v>
      </c>
      <c r="H85" s="25"/>
      <c r="I85" s="22" t="s">
        <v>125</v>
      </c>
      <c r="J85" s="25" t="s">
        <v>25</v>
      </c>
      <c r="K85" s="25" t="s">
        <v>25</v>
      </c>
      <c r="L85" s="25" t="s">
        <v>25</v>
      </c>
      <c r="M85" s="25" t="s">
        <v>25</v>
      </c>
      <c r="N85" s="25" t="s">
        <v>25</v>
      </c>
      <c r="O85" s="25"/>
    </row>
    <row r="86" spans="1:15" ht="13.8" x14ac:dyDescent="0.3">
      <c r="A86" s="56"/>
      <c r="B86" s="22" t="s">
        <v>127</v>
      </c>
      <c r="C86" s="23" t="s">
        <v>128</v>
      </c>
      <c r="D86" s="23" t="s">
        <v>128</v>
      </c>
      <c r="E86" s="23" t="s">
        <v>128</v>
      </c>
      <c r="F86" s="23" t="s">
        <v>128</v>
      </c>
      <c r="G86" s="23" t="s">
        <v>128</v>
      </c>
      <c r="H86" s="25"/>
      <c r="I86" s="22" t="s">
        <v>127</v>
      </c>
      <c r="J86" s="25" t="s">
        <v>25</v>
      </c>
      <c r="K86" s="25" t="s">
        <v>25</v>
      </c>
      <c r="L86" s="25" t="s">
        <v>25</v>
      </c>
      <c r="M86" s="25" t="s">
        <v>25</v>
      </c>
      <c r="N86" s="25" t="s">
        <v>25</v>
      </c>
      <c r="O86" s="25"/>
    </row>
    <row r="87" spans="1:15" ht="13.8" x14ac:dyDescent="0.3">
      <c r="A87" s="56"/>
      <c r="B87" s="22" t="s">
        <v>129</v>
      </c>
      <c r="C87" s="23" t="s">
        <v>130</v>
      </c>
      <c r="D87" s="23" t="s">
        <v>130</v>
      </c>
      <c r="E87" s="23" t="s">
        <v>130</v>
      </c>
      <c r="F87" s="23" t="s">
        <v>130</v>
      </c>
      <c r="G87" s="23" t="s">
        <v>130</v>
      </c>
      <c r="H87" s="25"/>
      <c r="I87" s="22" t="s">
        <v>129</v>
      </c>
      <c r="J87" s="25" t="s">
        <v>25</v>
      </c>
      <c r="K87" s="25" t="s">
        <v>25</v>
      </c>
      <c r="L87" s="25" t="s">
        <v>25</v>
      </c>
      <c r="M87" s="25" t="s">
        <v>25</v>
      </c>
      <c r="N87" s="25" t="s">
        <v>25</v>
      </c>
      <c r="O87" s="25"/>
    </row>
    <row r="88" spans="1:15" ht="13.8" x14ac:dyDescent="0.3">
      <c r="A88" s="56"/>
      <c r="B88" s="22" t="s">
        <v>131</v>
      </c>
      <c r="C88" s="23" t="s">
        <v>132</v>
      </c>
      <c r="D88" s="23" t="s">
        <v>132</v>
      </c>
      <c r="E88" s="23" t="s">
        <v>132</v>
      </c>
      <c r="F88" s="23" t="s">
        <v>132</v>
      </c>
      <c r="G88" s="23" t="s">
        <v>132</v>
      </c>
      <c r="H88" s="25"/>
      <c r="I88" s="22" t="s">
        <v>131</v>
      </c>
      <c r="J88" s="25" t="s">
        <v>133</v>
      </c>
      <c r="K88" s="25" t="s">
        <v>133</v>
      </c>
      <c r="L88" s="25" t="s">
        <v>133</v>
      </c>
      <c r="M88" s="25" t="s">
        <v>133</v>
      </c>
      <c r="N88" s="25" t="s">
        <v>133</v>
      </c>
      <c r="O88" s="25"/>
    </row>
    <row r="89" spans="1:15" ht="13.8" x14ac:dyDescent="0.3">
      <c r="A89" s="56"/>
      <c r="B89" s="22" t="s">
        <v>134</v>
      </c>
      <c r="C89" s="23" t="s">
        <v>135</v>
      </c>
      <c r="D89" s="23" t="s">
        <v>135</v>
      </c>
      <c r="E89" s="23" t="s">
        <v>135</v>
      </c>
      <c r="F89" s="23" t="s">
        <v>135</v>
      </c>
      <c r="G89" s="23" t="s">
        <v>135</v>
      </c>
      <c r="H89" s="25"/>
      <c r="I89" s="22" t="s">
        <v>134</v>
      </c>
      <c r="J89" s="25" t="s">
        <v>25</v>
      </c>
      <c r="K89" s="25" t="s">
        <v>25</v>
      </c>
      <c r="L89" s="25" t="s">
        <v>25</v>
      </c>
      <c r="M89" s="25" t="s">
        <v>25</v>
      </c>
      <c r="N89" s="25" t="s">
        <v>25</v>
      </c>
      <c r="O89" s="25"/>
    </row>
    <row r="90" spans="1:15" ht="13.8" x14ac:dyDescent="0.3">
      <c r="A90" s="56"/>
      <c r="B90" s="22" t="s">
        <v>136</v>
      </c>
      <c r="C90" s="23" t="s">
        <v>137</v>
      </c>
      <c r="D90" s="23" t="s">
        <v>137</v>
      </c>
      <c r="E90" s="23" t="s">
        <v>137</v>
      </c>
      <c r="F90" s="23" t="s">
        <v>137</v>
      </c>
      <c r="G90" s="23" t="s">
        <v>137</v>
      </c>
      <c r="H90" s="25"/>
      <c r="I90" s="22" t="s">
        <v>136</v>
      </c>
      <c r="J90" s="25" t="s">
        <v>25</v>
      </c>
      <c r="K90" s="25" t="s">
        <v>25</v>
      </c>
      <c r="L90" s="25" t="s">
        <v>25</v>
      </c>
      <c r="M90" s="25" t="s">
        <v>25</v>
      </c>
      <c r="N90" s="25" t="s">
        <v>25</v>
      </c>
      <c r="O90" s="25"/>
    </row>
    <row r="91" spans="1:15" ht="13.8" x14ac:dyDescent="0.3">
      <c r="A91" s="56"/>
      <c r="B91" s="22" t="s">
        <v>138</v>
      </c>
      <c r="C91" s="23" t="s">
        <v>139</v>
      </c>
      <c r="D91" s="23" t="s">
        <v>139</v>
      </c>
      <c r="E91" s="23" t="s">
        <v>139</v>
      </c>
      <c r="F91" s="23" t="s">
        <v>139</v>
      </c>
      <c r="G91" s="23" t="s">
        <v>139</v>
      </c>
      <c r="H91" s="25"/>
      <c r="I91" s="22" t="s">
        <v>138</v>
      </c>
      <c r="J91" s="25" t="s">
        <v>25</v>
      </c>
      <c r="K91" s="25" t="s">
        <v>25</v>
      </c>
      <c r="L91" s="25" t="s">
        <v>25</v>
      </c>
      <c r="M91" s="25" t="s">
        <v>25</v>
      </c>
      <c r="N91" s="25" t="s">
        <v>25</v>
      </c>
      <c r="O91" s="25"/>
    </row>
    <row r="92" spans="1:15" ht="13.8" x14ac:dyDescent="0.3">
      <c r="A92" s="56"/>
      <c r="B92" s="20" t="s">
        <v>32</v>
      </c>
      <c r="C92" s="26" t="s">
        <v>140</v>
      </c>
      <c r="D92" s="26" t="s">
        <v>140</v>
      </c>
      <c r="E92" s="26" t="s">
        <v>140</v>
      </c>
      <c r="F92" s="26" t="s">
        <v>140</v>
      </c>
      <c r="G92" s="26" t="s">
        <v>140</v>
      </c>
      <c r="H92" s="15"/>
      <c r="I92" s="20"/>
      <c r="J92" s="15"/>
      <c r="K92" s="15"/>
      <c r="L92" s="15"/>
      <c r="M92" s="15"/>
      <c r="N92" s="15"/>
      <c r="O92" s="15"/>
    </row>
    <row r="93" spans="1:15" ht="13.8" x14ac:dyDescent="0.3">
      <c r="A93" s="56"/>
      <c r="B93" s="20"/>
      <c r="C93" s="26"/>
      <c r="D93" s="26"/>
      <c r="E93" s="26"/>
      <c r="F93" s="26"/>
      <c r="G93" s="26"/>
      <c r="H93" s="15"/>
      <c r="I93" s="20"/>
      <c r="J93" s="15"/>
      <c r="K93" s="15"/>
      <c r="L93" s="15"/>
      <c r="M93" s="15"/>
      <c r="N93" s="15"/>
      <c r="O93" s="15"/>
    </row>
    <row r="94" spans="1:15" ht="13.8" x14ac:dyDescent="0.3">
      <c r="A94" s="56"/>
      <c r="B94" s="20" t="s">
        <v>141</v>
      </c>
      <c r="C94" s="26">
        <v>100</v>
      </c>
      <c r="D94" s="26">
        <v>100</v>
      </c>
      <c r="E94" s="26">
        <v>100</v>
      </c>
      <c r="F94" s="26">
        <v>100</v>
      </c>
      <c r="G94" s="26">
        <v>100</v>
      </c>
      <c r="H94" s="15"/>
      <c r="I94" s="20"/>
      <c r="J94" s="15"/>
      <c r="K94" s="15"/>
      <c r="L94" s="15"/>
      <c r="M94" s="15"/>
      <c r="N94" s="15"/>
      <c r="O94" s="15"/>
    </row>
    <row r="95" spans="1:15" ht="13.8" x14ac:dyDescent="0.3">
      <c r="A95" s="56"/>
      <c r="B95" s="20" t="s">
        <v>142</v>
      </c>
      <c r="C95" s="26">
        <v>100</v>
      </c>
      <c r="D95" s="26">
        <v>100</v>
      </c>
      <c r="E95" s="26">
        <v>100</v>
      </c>
      <c r="F95" s="26">
        <v>100</v>
      </c>
      <c r="G95" s="26">
        <v>100</v>
      </c>
      <c r="H95" s="15"/>
      <c r="I95" s="20"/>
      <c r="J95" s="15"/>
      <c r="K95" s="15"/>
      <c r="L95" s="15"/>
      <c r="M95" s="15"/>
      <c r="N95" s="15"/>
      <c r="O95" s="15"/>
    </row>
    <row r="96" spans="1:15" ht="13.8" x14ac:dyDescent="0.3">
      <c r="A96" s="56"/>
      <c r="B96" s="20" t="s">
        <v>143</v>
      </c>
      <c r="C96" s="26">
        <v>100</v>
      </c>
      <c r="D96" s="26">
        <v>100</v>
      </c>
      <c r="E96" s="26">
        <v>100</v>
      </c>
      <c r="F96" s="26">
        <v>100</v>
      </c>
      <c r="G96" s="26">
        <v>100</v>
      </c>
      <c r="H96" s="15"/>
      <c r="I96" s="20"/>
      <c r="J96" s="15"/>
      <c r="K96" s="15"/>
      <c r="L96" s="15"/>
      <c r="M96" s="15"/>
      <c r="N96" s="15"/>
      <c r="O96" s="15"/>
    </row>
    <row r="97" spans="1:15" ht="13.8" x14ac:dyDescent="0.3">
      <c r="A97" s="56"/>
      <c r="B97" s="20" t="s">
        <v>144</v>
      </c>
      <c r="C97" s="26">
        <v>100</v>
      </c>
      <c r="D97" s="26">
        <v>100</v>
      </c>
      <c r="E97" s="26">
        <v>100</v>
      </c>
      <c r="F97" s="26">
        <v>100</v>
      </c>
      <c r="G97" s="26">
        <v>100</v>
      </c>
      <c r="H97" s="15"/>
      <c r="I97" s="20"/>
      <c r="J97" s="15"/>
      <c r="K97" s="15"/>
      <c r="L97" s="15"/>
      <c r="M97" s="15"/>
      <c r="N97" s="15"/>
      <c r="O97" s="15"/>
    </row>
    <row r="98" spans="1:15" ht="13.8" x14ac:dyDescent="0.3">
      <c r="A98" s="56"/>
      <c r="B98" s="20" t="s">
        <v>145</v>
      </c>
      <c r="C98" s="26">
        <v>0</v>
      </c>
      <c r="D98" s="26">
        <v>0</v>
      </c>
      <c r="E98" s="26">
        <v>0</v>
      </c>
      <c r="F98" s="26">
        <v>0</v>
      </c>
      <c r="G98" s="26">
        <v>0</v>
      </c>
      <c r="H98" s="15"/>
      <c r="I98" s="20"/>
      <c r="J98" s="15"/>
      <c r="K98" s="15"/>
      <c r="L98" s="15"/>
      <c r="M98" s="15"/>
      <c r="N98" s="15"/>
      <c r="O98" s="15"/>
    </row>
    <row r="99" spans="1:15" ht="13.8" x14ac:dyDescent="0.3">
      <c r="A99" s="56"/>
      <c r="B99" s="20" t="s">
        <v>146</v>
      </c>
      <c r="C99" s="26">
        <v>100</v>
      </c>
      <c r="D99" s="26">
        <v>100</v>
      </c>
      <c r="E99" s="26">
        <v>100</v>
      </c>
      <c r="F99" s="26">
        <v>100</v>
      </c>
      <c r="G99" s="26">
        <v>100</v>
      </c>
      <c r="H99" s="15"/>
      <c r="I99" s="20"/>
      <c r="J99" s="15"/>
      <c r="K99" s="15"/>
      <c r="L99" s="15"/>
      <c r="M99" s="15"/>
      <c r="N99" s="15"/>
      <c r="O99" s="15"/>
    </row>
    <row r="100" spans="1:15" ht="13.8" x14ac:dyDescent="0.3">
      <c r="A100" s="56"/>
      <c r="B100" s="20" t="s">
        <v>147</v>
      </c>
      <c r="C100" s="26">
        <v>50</v>
      </c>
      <c r="D100" s="26">
        <v>50</v>
      </c>
      <c r="E100" s="26">
        <v>50</v>
      </c>
      <c r="F100" s="26">
        <v>50</v>
      </c>
      <c r="G100" s="26">
        <v>50</v>
      </c>
      <c r="H100" s="15"/>
      <c r="I100" s="20"/>
      <c r="J100" s="15"/>
      <c r="K100" s="15"/>
      <c r="L100" s="15"/>
      <c r="M100" s="15"/>
      <c r="N100" s="15"/>
      <c r="O100" s="15"/>
    </row>
    <row r="101" spans="1:15" ht="13.8" x14ac:dyDescent="0.3">
      <c r="A101" s="56"/>
      <c r="B101" s="20" t="s">
        <v>148</v>
      </c>
      <c r="C101" s="26">
        <v>100</v>
      </c>
      <c r="D101" s="26">
        <v>100</v>
      </c>
      <c r="E101" s="26">
        <v>100</v>
      </c>
      <c r="F101" s="26">
        <v>100</v>
      </c>
      <c r="G101" s="26">
        <v>100</v>
      </c>
      <c r="H101" s="15"/>
      <c r="I101" s="20"/>
      <c r="J101" s="15"/>
      <c r="K101" s="15"/>
      <c r="L101" s="15"/>
      <c r="M101" s="15"/>
      <c r="N101" s="15"/>
      <c r="O101" s="15"/>
    </row>
    <row r="102" spans="1:15" ht="13.8" x14ac:dyDescent="0.3">
      <c r="A102" s="56"/>
      <c r="B102" s="20" t="s">
        <v>149</v>
      </c>
      <c r="C102" s="26">
        <v>100</v>
      </c>
      <c r="D102" s="26">
        <v>100</v>
      </c>
      <c r="E102" s="26">
        <v>100</v>
      </c>
      <c r="F102" s="26">
        <v>100</v>
      </c>
      <c r="G102" s="26">
        <v>100</v>
      </c>
      <c r="H102" s="15"/>
      <c r="I102" s="20"/>
      <c r="J102" s="15"/>
      <c r="K102" s="15"/>
      <c r="L102" s="15"/>
      <c r="M102" s="15"/>
      <c r="N102" s="15"/>
      <c r="O102" s="15"/>
    </row>
    <row r="103" spans="1:15" ht="13.8" x14ac:dyDescent="0.3">
      <c r="A103" s="56"/>
      <c r="B103" s="20" t="s">
        <v>150</v>
      </c>
      <c r="C103" s="26">
        <v>50</v>
      </c>
      <c r="D103" s="26">
        <v>50</v>
      </c>
      <c r="E103" s="26">
        <v>50</v>
      </c>
      <c r="F103" s="26">
        <v>50</v>
      </c>
      <c r="G103" s="26">
        <v>50</v>
      </c>
      <c r="H103" s="15"/>
      <c r="I103" s="20"/>
      <c r="J103" s="15"/>
      <c r="K103" s="15"/>
      <c r="L103" s="15"/>
      <c r="M103" s="15"/>
      <c r="N103" s="15"/>
      <c r="O103" s="15"/>
    </row>
    <row r="104" spans="1:15" ht="13.8" x14ac:dyDescent="0.3">
      <c r="A104" s="56"/>
      <c r="B104" s="20" t="s">
        <v>151</v>
      </c>
      <c r="C104" s="26">
        <v>0</v>
      </c>
      <c r="D104" s="26">
        <v>0</v>
      </c>
      <c r="E104" s="26">
        <v>0</v>
      </c>
      <c r="F104" s="26">
        <v>0</v>
      </c>
      <c r="G104" s="26">
        <v>0</v>
      </c>
      <c r="H104" s="15"/>
      <c r="I104" s="20"/>
      <c r="J104" s="15"/>
      <c r="K104" s="15"/>
      <c r="L104" s="15"/>
      <c r="M104" s="15"/>
      <c r="N104" s="15"/>
      <c r="O104" s="15"/>
    </row>
    <row r="105" spans="1:15" ht="14.4" thickBot="1" x14ac:dyDescent="0.35">
      <c r="A105" s="56"/>
      <c r="B105" s="20"/>
      <c r="C105" s="26"/>
      <c r="D105" s="26"/>
      <c r="E105" s="26"/>
      <c r="F105" s="26"/>
      <c r="G105" s="26"/>
      <c r="H105" s="15"/>
      <c r="I105" s="20"/>
      <c r="J105" s="15"/>
      <c r="K105" s="15"/>
      <c r="L105" s="15"/>
      <c r="M105" s="15"/>
      <c r="N105" s="15"/>
      <c r="O105" s="15"/>
    </row>
    <row r="106" spans="1:15" ht="13.8" x14ac:dyDescent="0.3">
      <c r="A106" s="56"/>
      <c r="B106" s="16" t="s">
        <v>37</v>
      </c>
      <c r="C106" s="31">
        <v>72.73</v>
      </c>
      <c r="D106" s="31">
        <v>72.73</v>
      </c>
      <c r="E106" s="38">
        <v>72.73</v>
      </c>
      <c r="F106" s="38">
        <v>72.73</v>
      </c>
      <c r="G106" s="38">
        <v>72.73</v>
      </c>
      <c r="I106" s="20"/>
      <c r="J106" s="15"/>
      <c r="K106" s="15"/>
      <c r="L106" s="15"/>
      <c r="M106" s="15"/>
      <c r="N106" s="15"/>
      <c r="O106" s="15"/>
    </row>
    <row r="107" spans="1:15" ht="13.8" x14ac:dyDescent="0.3">
      <c r="A107" s="56"/>
      <c r="B107" s="20"/>
      <c r="C107" s="27"/>
      <c r="D107" s="40"/>
      <c r="E107" s="40"/>
      <c r="F107" s="27"/>
      <c r="G107" s="27"/>
      <c r="I107" s="20"/>
      <c r="J107" s="15"/>
      <c r="K107" s="15"/>
      <c r="L107" s="15"/>
      <c r="M107" s="15"/>
      <c r="N107" s="15"/>
      <c r="O107" s="15"/>
    </row>
    <row r="108" spans="1:15" ht="13.8" x14ac:dyDescent="0.3">
      <c r="A108" s="56"/>
      <c r="B108" s="22" t="s">
        <v>38</v>
      </c>
      <c r="C108" s="32">
        <v>72.73</v>
      </c>
      <c r="D108" s="32">
        <v>72.73</v>
      </c>
      <c r="E108" s="39">
        <v>72.73</v>
      </c>
      <c r="F108" s="28"/>
      <c r="G108" s="28"/>
      <c r="H108" s="24"/>
      <c r="I108" s="22"/>
      <c r="J108" s="25"/>
      <c r="K108" s="25"/>
      <c r="L108" s="25"/>
      <c r="M108" s="25"/>
      <c r="N108" s="25"/>
      <c r="O108" s="25"/>
    </row>
    <row r="109" spans="1:15" ht="13.8" x14ac:dyDescent="0.3">
      <c r="A109" s="56"/>
      <c r="B109" s="20"/>
      <c r="C109" s="27"/>
      <c r="D109" s="27"/>
      <c r="E109" s="27"/>
      <c r="F109" s="27"/>
      <c r="G109" s="27"/>
      <c r="I109" s="20"/>
      <c r="J109" s="15"/>
      <c r="K109" s="15"/>
      <c r="L109" s="15"/>
      <c r="M109" s="15"/>
      <c r="N109" s="15"/>
      <c r="O109" s="15"/>
    </row>
    <row r="110" spans="1:15" ht="18.600000000000001" thickBot="1" x14ac:dyDescent="0.35">
      <c r="A110" s="41"/>
      <c r="B110" s="34" t="s">
        <v>39</v>
      </c>
      <c r="C110" s="35">
        <v>72.73</v>
      </c>
      <c r="D110" s="36"/>
      <c r="E110" s="27"/>
      <c r="F110" s="27"/>
      <c r="G110" s="27"/>
      <c r="I110" s="20"/>
      <c r="J110" s="15"/>
      <c r="K110" s="15"/>
      <c r="L110" s="15"/>
      <c r="M110" s="15"/>
      <c r="N110" s="15"/>
      <c r="O110" s="15"/>
    </row>
    <row r="111" spans="1:15" ht="18.600000000000001" thickBot="1" x14ac:dyDescent="0.35">
      <c r="A111" s="37"/>
      <c r="B111" s="20"/>
      <c r="C111" s="21"/>
      <c r="D111" s="21"/>
      <c r="E111" s="21"/>
      <c r="F111" s="21"/>
      <c r="G111" s="21"/>
      <c r="H111" s="15"/>
      <c r="I111" s="20"/>
      <c r="J111" s="15"/>
      <c r="K111" s="15"/>
      <c r="L111" s="15"/>
      <c r="M111" s="15"/>
      <c r="N111" s="15"/>
      <c r="O111" s="15"/>
    </row>
    <row r="112" spans="1:15" ht="13.8" x14ac:dyDescent="0.3">
      <c r="A112" s="61" t="s">
        <v>152</v>
      </c>
      <c r="B112" s="16" t="s">
        <v>153</v>
      </c>
      <c r="C112" s="18" t="s">
        <v>42</v>
      </c>
      <c r="D112" s="18" t="s">
        <v>42</v>
      </c>
      <c r="E112" s="18" t="s">
        <v>42</v>
      </c>
      <c r="F112" s="18" t="s">
        <v>42</v>
      </c>
      <c r="G112" s="18" t="s">
        <v>42</v>
      </c>
      <c r="H112" s="15"/>
      <c r="I112" s="16" t="s">
        <v>154</v>
      </c>
      <c r="J112" s="19" t="s">
        <v>15</v>
      </c>
      <c r="K112" s="19" t="s">
        <v>15</v>
      </c>
      <c r="L112" s="19" t="s">
        <v>15</v>
      </c>
      <c r="M112" s="19" t="s">
        <v>15</v>
      </c>
      <c r="N112" s="19" t="s">
        <v>15</v>
      </c>
      <c r="O112" s="15"/>
    </row>
    <row r="113" spans="1:15" ht="13.8" x14ac:dyDescent="0.3">
      <c r="A113" s="56"/>
      <c r="B113" s="20" t="s">
        <v>155</v>
      </c>
      <c r="C113" s="21" t="s">
        <v>42</v>
      </c>
      <c r="D113" s="21" t="s">
        <v>42</v>
      </c>
      <c r="E113" s="21" t="s">
        <v>42</v>
      </c>
      <c r="F113" s="21" t="s">
        <v>42</v>
      </c>
      <c r="G113" s="21" t="s">
        <v>42</v>
      </c>
      <c r="H113" s="15"/>
      <c r="I113" s="20" t="s">
        <v>156</v>
      </c>
      <c r="J113" s="15" t="s">
        <v>15</v>
      </c>
      <c r="K113" s="15" t="s">
        <v>15</v>
      </c>
      <c r="L113" s="15" t="s">
        <v>15</v>
      </c>
      <c r="M113" s="15" t="s">
        <v>15</v>
      </c>
      <c r="N113" s="15" t="s">
        <v>15</v>
      </c>
      <c r="O113" s="15"/>
    </row>
    <row r="114" spans="1:15" ht="13.8" x14ac:dyDescent="0.3">
      <c r="A114" s="62" t="s">
        <v>157</v>
      </c>
      <c r="B114" s="20" t="s">
        <v>158</v>
      </c>
      <c r="C114" s="21" t="s">
        <v>42</v>
      </c>
      <c r="D114" s="21" t="s">
        <v>42</v>
      </c>
      <c r="E114" s="21" t="s">
        <v>42</v>
      </c>
      <c r="F114" s="21" t="s">
        <v>42</v>
      </c>
      <c r="G114" s="21" t="s">
        <v>42</v>
      </c>
      <c r="H114" s="15"/>
      <c r="I114" s="20" t="s">
        <v>159</v>
      </c>
      <c r="J114" s="15" t="s">
        <v>15</v>
      </c>
      <c r="K114" s="15" t="s">
        <v>15</v>
      </c>
      <c r="L114" s="15" t="s">
        <v>15</v>
      </c>
      <c r="M114" s="15" t="s">
        <v>15</v>
      </c>
      <c r="N114" s="15" t="s">
        <v>15</v>
      </c>
      <c r="O114" s="15"/>
    </row>
    <row r="115" spans="1:15" ht="13.8" x14ac:dyDescent="0.3">
      <c r="A115" s="56"/>
      <c r="B115" s="20" t="s">
        <v>160</v>
      </c>
      <c r="C115" s="21" t="s">
        <v>42</v>
      </c>
      <c r="D115" s="21" t="s">
        <v>42</v>
      </c>
      <c r="E115" s="21" t="s">
        <v>42</v>
      </c>
      <c r="F115" s="21" t="s">
        <v>42</v>
      </c>
      <c r="G115" s="21" t="s">
        <v>42</v>
      </c>
      <c r="H115" s="15"/>
      <c r="I115" s="20" t="s">
        <v>161</v>
      </c>
      <c r="J115" s="15" t="s">
        <v>15</v>
      </c>
      <c r="K115" s="15" t="s">
        <v>15</v>
      </c>
      <c r="L115" s="15" t="s">
        <v>15</v>
      </c>
      <c r="M115" s="15" t="s">
        <v>15</v>
      </c>
      <c r="N115" s="15" t="s">
        <v>15</v>
      </c>
      <c r="O115" s="15"/>
    </row>
    <row r="116" spans="1:15" ht="13.8" x14ac:dyDescent="0.3">
      <c r="A116" s="56"/>
      <c r="B116" s="20" t="s">
        <v>162</v>
      </c>
      <c r="C116" s="21" t="s">
        <v>42</v>
      </c>
      <c r="D116" s="21" t="s">
        <v>42</v>
      </c>
      <c r="E116" s="21" t="s">
        <v>42</v>
      </c>
      <c r="F116" s="21" t="s">
        <v>42</v>
      </c>
      <c r="G116" s="21" t="s">
        <v>42</v>
      </c>
      <c r="H116" s="15"/>
      <c r="I116" s="20" t="s">
        <v>163</v>
      </c>
      <c r="J116" s="15" t="s">
        <v>15</v>
      </c>
      <c r="K116" s="15" t="s">
        <v>15</v>
      </c>
      <c r="L116" s="15" t="s">
        <v>15</v>
      </c>
      <c r="M116" s="15" t="s">
        <v>15</v>
      </c>
      <c r="N116" s="15" t="s">
        <v>15</v>
      </c>
      <c r="O116" s="15"/>
    </row>
    <row r="117" spans="1:15" ht="13.8" x14ac:dyDescent="0.3">
      <c r="A117" s="56"/>
      <c r="B117" s="20" t="s">
        <v>164</v>
      </c>
      <c r="C117" s="21" t="s">
        <v>42</v>
      </c>
      <c r="D117" s="21" t="s">
        <v>42</v>
      </c>
      <c r="E117" s="21" t="s">
        <v>42</v>
      </c>
      <c r="F117" s="21" t="s">
        <v>42</v>
      </c>
      <c r="G117" s="21" t="s">
        <v>42</v>
      </c>
      <c r="H117" s="15"/>
      <c r="I117" s="20" t="s">
        <v>165</v>
      </c>
      <c r="J117" s="15" t="s">
        <v>15</v>
      </c>
      <c r="K117" s="15" t="s">
        <v>15</v>
      </c>
      <c r="L117" s="15" t="s">
        <v>15</v>
      </c>
      <c r="M117" s="15" t="s">
        <v>15</v>
      </c>
      <c r="N117" s="15" t="s">
        <v>15</v>
      </c>
      <c r="O117" s="15"/>
    </row>
    <row r="118" spans="1:15" ht="13.8" x14ac:dyDescent="0.3">
      <c r="A118" s="56"/>
      <c r="B118" s="20" t="s">
        <v>166</v>
      </c>
      <c r="C118" s="21" t="s">
        <v>42</v>
      </c>
      <c r="D118" s="21" t="s">
        <v>42</v>
      </c>
      <c r="E118" s="21" t="s">
        <v>42</v>
      </c>
      <c r="F118" s="21" t="s">
        <v>42</v>
      </c>
      <c r="G118" s="21" t="s">
        <v>42</v>
      </c>
      <c r="H118" s="15"/>
      <c r="I118" s="20" t="s">
        <v>167</v>
      </c>
      <c r="J118" s="15" t="s">
        <v>15</v>
      </c>
      <c r="K118" s="15" t="s">
        <v>15</v>
      </c>
      <c r="L118" s="15" t="s">
        <v>15</v>
      </c>
      <c r="M118" s="15" t="s">
        <v>15</v>
      </c>
      <c r="N118" s="15" t="s">
        <v>15</v>
      </c>
      <c r="O118" s="15"/>
    </row>
    <row r="119" spans="1:15" ht="13.8" x14ac:dyDescent="0.3">
      <c r="A119" s="56"/>
      <c r="B119" s="20" t="s">
        <v>168</v>
      </c>
      <c r="C119" s="21" t="s">
        <v>42</v>
      </c>
      <c r="D119" s="21" t="s">
        <v>42</v>
      </c>
      <c r="E119" s="21" t="s">
        <v>42</v>
      </c>
      <c r="F119" s="21" t="s">
        <v>42</v>
      </c>
      <c r="G119" s="21" t="s">
        <v>42</v>
      </c>
      <c r="H119" s="15"/>
      <c r="I119" s="20" t="s">
        <v>169</v>
      </c>
      <c r="J119" s="15" t="s">
        <v>15</v>
      </c>
      <c r="K119" s="15" t="s">
        <v>15</v>
      </c>
      <c r="L119" s="15" t="s">
        <v>15</v>
      </c>
      <c r="M119" s="15" t="s">
        <v>15</v>
      </c>
      <c r="N119" s="15" t="s">
        <v>15</v>
      </c>
      <c r="O119" s="15"/>
    </row>
    <row r="120" spans="1:15" ht="13.8" x14ac:dyDescent="0.3">
      <c r="A120" s="56"/>
      <c r="B120" s="20" t="s">
        <v>170</v>
      </c>
      <c r="C120" s="21" t="s">
        <v>42</v>
      </c>
      <c r="D120" s="21" t="s">
        <v>42</v>
      </c>
      <c r="E120" s="21" t="s">
        <v>42</v>
      </c>
      <c r="F120" s="21" t="s">
        <v>42</v>
      </c>
      <c r="G120" s="21" t="s">
        <v>42</v>
      </c>
      <c r="H120" s="15"/>
      <c r="I120" s="20" t="s">
        <v>171</v>
      </c>
      <c r="J120" s="15" t="s">
        <v>15</v>
      </c>
      <c r="K120" s="15" t="s">
        <v>15</v>
      </c>
      <c r="L120" s="15" t="s">
        <v>15</v>
      </c>
      <c r="M120" s="15" t="s">
        <v>15</v>
      </c>
      <c r="N120" s="15" t="s">
        <v>15</v>
      </c>
      <c r="O120" s="15"/>
    </row>
    <row r="121" spans="1:15" ht="13.8" x14ac:dyDescent="0.3">
      <c r="A121" s="56"/>
      <c r="B121" s="22" t="s">
        <v>172</v>
      </c>
      <c r="C121" s="23" t="s">
        <v>173</v>
      </c>
      <c r="D121" s="23" t="s">
        <v>173</v>
      </c>
      <c r="E121" s="23" t="s">
        <v>173</v>
      </c>
      <c r="F121" s="23" t="s">
        <v>173</v>
      </c>
      <c r="G121" s="23" t="s">
        <v>173</v>
      </c>
      <c r="H121" s="25"/>
      <c r="I121" s="22" t="s">
        <v>172</v>
      </c>
      <c r="J121" s="25" t="s">
        <v>25</v>
      </c>
      <c r="K121" s="25" t="s">
        <v>25</v>
      </c>
      <c r="L121" s="25" t="s">
        <v>25</v>
      </c>
      <c r="M121" s="25" t="s">
        <v>25</v>
      </c>
      <c r="N121" s="25" t="s">
        <v>25</v>
      </c>
      <c r="O121" s="25"/>
    </row>
    <row r="122" spans="1:15" ht="13.8" x14ac:dyDescent="0.3">
      <c r="A122" s="56"/>
      <c r="B122" s="22" t="s">
        <v>174</v>
      </c>
      <c r="C122" s="23" t="s">
        <v>175</v>
      </c>
      <c r="D122" s="23" t="s">
        <v>175</v>
      </c>
      <c r="E122" s="23" t="s">
        <v>175</v>
      </c>
      <c r="F122" s="23" t="s">
        <v>175</v>
      </c>
      <c r="G122" s="23" t="s">
        <v>175</v>
      </c>
      <c r="H122" s="25"/>
      <c r="I122" s="22" t="s">
        <v>174</v>
      </c>
      <c r="J122" s="25" t="s">
        <v>25</v>
      </c>
      <c r="K122" s="25" t="s">
        <v>25</v>
      </c>
      <c r="L122" s="25" t="s">
        <v>25</v>
      </c>
      <c r="M122" s="25" t="s">
        <v>25</v>
      </c>
      <c r="N122" s="25" t="s">
        <v>25</v>
      </c>
      <c r="O122" s="25"/>
    </row>
    <row r="123" spans="1:15" ht="13.8" x14ac:dyDescent="0.3">
      <c r="A123" s="56"/>
      <c r="B123" s="22" t="s">
        <v>176</v>
      </c>
      <c r="C123" s="23" t="s">
        <v>139</v>
      </c>
      <c r="D123" s="23" t="s">
        <v>139</v>
      </c>
      <c r="E123" s="23" t="s">
        <v>139</v>
      </c>
      <c r="F123" s="23" t="s">
        <v>139</v>
      </c>
      <c r="G123" s="23" t="s">
        <v>139</v>
      </c>
      <c r="H123" s="25"/>
      <c r="I123" s="22" t="s">
        <v>176</v>
      </c>
      <c r="J123" s="25" t="s">
        <v>25</v>
      </c>
      <c r="K123" s="25" t="s">
        <v>25</v>
      </c>
      <c r="L123" s="25" t="s">
        <v>25</v>
      </c>
      <c r="M123" s="25" t="s">
        <v>25</v>
      </c>
      <c r="N123" s="25" t="s">
        <v>25</v>
      </c>
      <c r="O123" s="25"/>
    </row>
    <row r="124" spans="1:15" ht="13.8" x14ac:dyDescent="0.3">
      <c r="A124" s="56"/>
      <c r="B124" s="22" t="s">
        <v>177</v>
      </c>
      <c r="C124" s="23" t="s">
        <v>139</v>
      </c>
      <c r="D124" s="23" t="s">
        <v>139</v>
      </c>
      <c r="E124" s="23" t="s">
        <v>139</v>
      </c>
      <c r="F124" s="23" t="s">
        <v>139</v>
      </c>
      <c r="G124" s="23" t="s">
        <v>139</v>
      </c>
      <c r="H124" s="25"/>
      <c r="I124" s="22" t="s">
        <v>177</v>
      </c>
      <c r="J124" s="25" t="s">
        <v>25</v>
      </c>
      <c r="K124" s="25" t="s">
        <v>25</v>
      </c>
      <c r="L124" s="25" t="s">
        <v>25</v>
      </c>
      <c r="M124" s="25" t="s">
        <v>25</v>
      </c>
      <c r="N124" s="25" t="s">
        <v>25</v>
      </c>
      <c r="O124" s="25"/>
    </row>
    <row r="125" spans="1:15" ht="13.8" x14ac:dyDescent="0.3">
      <c r="A125" s="56"/>
      <c r="B125" s="22" t="s">
        <v>178</v>
      </c>
      <c r="C125" s="23" t="s">
        <v>139</v>
      </c>
      <c r="D125" s="23" t="s">
        <v>139</v>
      </c>
      <c r="E125" s="23" t="s">
        <v>139</v>
      </c>
      <c r="F125" s="23" t="s">
        <v>139</v>
      </c>
      <c r="G125" s="23" t="s">
        <v>139</v>
      </c>
      <c r="H125" s="25"/>
      <c r="I125" s="22" t="s">
        <v>178</v>
      </c>
      <c r="J125" s="25" t="s">
        <v>25</v>
      </c>
      <c r="K125" s="25" t="s">
        <v>25</v>
      </c>
      <c r="L125" s="25" t="s">
        <v>25</v>
      </c>
      <c r="M125" s="25" t="s">
        <v>25</v>
      </c>
      <c r="N125" s="25" t="s">
        <v>25</v>
      </c>
      <c r="O125" s="25"/>
    </row>
    <row r="126" spans="1:15" ht="13.8" x14ac:dyDescent="0.3">
      <c r="A126" s="56"/>
      <c r="B126" s="22" t="s">
        <v>179</v>
      </c>
      <c r="C126" s="23" t="s">
        <v>139</v>
      </c>
      <c r="D126" s="23" t="s">
        <v>139</v>
      </c>
      <c r="E126" s="23" t="s">
        <v>139</v>
      </c>
      <c r="F126" s="23" t="s">
        <v>139</v>
      </c>
      <c r="G126" s="23" t="s">
        <v>139</v>
      </c>
      <c r="H126" s="25"/>
      <c r="I126" s="22" t="s">
        <v>179</v>
      </c>
      <c r="J126" s="25" t="s">
        <v>25</v>
      </c>
      <c r="K126" s="25" t="s">
        <v>25</v>
      </c>
      <c r="L126" s="25" t="s">
        <v>25</v>
      </c>
      <c r="M126" s="25" t="s">
        <v>25</v>
      </c>
      <c r="N126" s="25" t="s">
        <v>25</v>
      </c>
      <c r="O126" s="25"/>
    </row>
    <row r="127" spans="1:15" ht="13.8" x14ac:dyDescent="0.3">
      <c r="A127" s="56"/>
      <c r="B127" s="22" t="s">
        <v>180</v>
      </c>
      <c r="C127" s="23" t="s">
        <v>139</v>
      </c>
      <c r="D127" s="23" t="s">
        <v>139</v>
      </c>
      <c r="E127" s="23" t="s">
        <v>139</v>
      </c>
      <c r="F127" s="23" t="s">
        <v>139</v>
      </c>
      <c r="G127" s="23" t="s">
        <v>139</v>
      </c>
      <c r="H127" s="25"/>
      <c r="I127" s="22" t="s">
        <v>180</v>
      </c>
      <c r="J127" s="25" t="s">
        <v>25</v>
      </c>
      <c r="K127" s="25" t="s">
        <v>25</v>
      </c>
      <c r="L127" s="25" t="s">
        <v>25</v>
      </c>
      <c r="M127" s="25" t="s">
        <v>25</v>
      </c>
      <c r="N127" s="25" t="s">
        <v>25</v>
      </c>
      <c r="O127" s="25"/>
    </row>
    <row r="128" spans="1:15" ht="13.8" x14ac:dyDescent="0.3">
      <c r="A128" s="56"/>
      <c r="B128" s="22" t="s">
        <v>181</v>
      </c>
      <c r="C128" s="23" t="s">
        <v>139</v>
      </c>
      <c r="D128" s="23" t="s">
        <v>139</v>
      </c>
      <c r="E128" s="23" t="s">
        <v>139</v>
      </c>
      <c r="F128" s="23" t="s">
        <v>139</v>
      </c>
      <c r="G128" s="23" t="s">
        <v>139</v>
      </c>
      <c r="H128" s="25"/>
      <c r="I128" s="22" t="s">
        <v>181</v>
      </c>
      <c r="J128" s="25" t="s">
        <v>25</v>
      </c>
      <c r="K128" s="25" t="s">
        <v>25</v>
      </c>
      <c r="L128" s="25" t="s">
        <v>25</v>
      </c>
      <c r="M128" s="25" t="s">
        <v>25</v>
      </c>
      <c r="N128" s="25" t="s">
        <v>25</v>
      </c>
      <c r="O128" s="25"/>
    </row>
    <row r="129" spans="1:15" ht="13.8" x14ac:dyDescent="0.3">
      <c r="A129" s="56"/>
      <c r="B129" s="22" t="s">
        <v>182</v>
      </c>
      <c r="C129" s="23" t="s">
        <v>139</v>
      </c>
      <c r="D129" s="23" t="s">
        <v>139</v>
      </c>
      <c r="E129" s="23" t="s">
        <v>139</v>
      </c>
      <c r="F129" s="23" t="s">
        <v>139</v>
      </c>
      <c r="G129" s="23" t="s">
        <v>139</v>
      </c>
      <c r="H129" s="25"/>
      <c r="I129" s="22" t="s">
        <v>182</v>
      </c>
      <c r="J129" s="25" t="s">
        <v>25</v>
      </c>
      <c r="K129" s="25" t="s">
        <v>25</v>
      </c>
      <c r="L129" s="25" t="s">
        <v>25</v>
      </c>
      <c r="M129" s="25" t="s">
        <v>25</v>
      </c>
      <c r="N129" s="25" t="s">
        <v>25</v>
      </c>
      <c r="O129" s="25"/>
    </row>
    <row r="130" spans="1:15" ht="13.8" x14ac:dyDescent="0.3">
      <c r="A130" s="56"/>
      <c r="B130" s="20" t="s">
        <v>32</v>
      </c>
      <c r="C130" s="26" t="s">
        <v>183</v>
      </c>
      <c r="D130" s="26" t="s">
        <v>183</v>
      </c>
      <c r="E130" s="26" t="s">
        <v>183</v>
      </c>
      <c r="F130" s="26" t="s">
        <v>183</v>
      </c>
      <c r="G130" s="26" t="s">
        <v>183</v>
      </c>
      <c r="H130" s="15"/>
      <c r="I130" s="20"/>
      <c r="J130" s="15"/>
      <c r="K130" s="15"/>
      <c r="L130" s="15"/>
      <c r="M130" s="15"/>
      <c r="N130" s="15"/>
      <c r="O130" s="15"/>
    </row>
    <row r="131" spans="1:15" ht="13.8" x14ac:dyDescent="0.3">
      <c r="A131" s="56"/>
      <c r="B131" s="20"/>
      <c r="C131" s="26"/>
      <c r="D131" s="26"/>
      <c r="E131" s="26"/>
      <c r="F131" s="26"/>
      <c r="G131" s="26"/>
      <c r="H131" s="15"/>
      <c r="I131" s="20"/>
      <c r="J131" s="15"/>
      <c r="K131" s="15"/>
      <c r="L131" s="15"/>
      <c r="M131" s="15"/>
      <c r="N131" s="15"/>
      <c r="O131" s="15"/>
    </row>
    <row r="132" spans="1:15" ht="13.8" x14ac:dyDescent="0.3">
      <c r="A132" s="56"/>
      <c r="B132" s="20" t="s">
        <v>184</v>
      </c>
      <c r="C132" s="26">
        <v>0</v>
      </c>
      <c r="D132" s="26">
        <v>0</v>
      </c>
      <c r="E132" s="26">
        <v>0</v>
      </c>
      <c r="F132" s="26">
        <v>0</v>
      </c>
      <c r="G132" s="26">
        <v>0</v>
      </c>
      <c r="H132" s="15"/>
      <c r="I132" s="20"/>
      <c r="J132" s="15"/>
      <c r="K132" s="15"/>
      <c r="L132" s="15"/>
      <c r="M132" s="15"/>
      <c r="N132" s="15"/>
      <c r="O132" s="15"/>
    </row>
    <row r="133" spans="1:15" ht="13.8" x14ac:dyDescent="0.3">
      <c r="A133" s="56"/>
      <c r="B133" s="20" t="s">
        <v>185</v>
      </c>
      <c r="C133" s="26">
        <v>0</v>
      </c>
      <c r="D133" s="26">
        <v>0</v>
      </c>
      <c r="E133" s="26">
        <v>0</v>
      </c>
      <c r="F133" s="26">
        <v>0</v>
      </c>
      <c r="G133" s="26">
        <v>0</v>
      </c>
      <c r="H133" s="15"/>
      <c r="I133" s="20"/>
      <c r="J133" s="15"/>
      <c r="K133" s="15"/>
      <c r="L133" s="15"/>
      <c r="M133" s="15"/>
      <c r="N133" s="15"/>
      <c r="O133" s="15"/>
    </row>
    <row r="134" spans="1:15" ht="13.8" x14ac:dyDescent="0.3">
      <c r="A134" s="56"/>
      <c r="B134" s="20" t="s">
        <v>186</v>
      </c>
      <c r="C134" s="26">
        <v>0</v>
      </c>
      <c r="D134" s="26">
        <v>0</v>
      </c>
      <c r="E134" s="26">
        <v>0</v>
      </c>
      <c r="F134" s="26">
        <v>0</v>
      </c>
      <c r="G134" s="26">
        <v>0</v>
      </c>
      <c r="H134" s="15"/>
      <c r="I134" s="20"/>
      <c r="J134" s="15"/>
      <c r="K134" s="15"/>
      <c r="L134" s="15"/>
      <c r="M134" s="15"/>
      <c r="N134" s="15"/>
      <c r="O134" s="15"/>
    </row>
    <row r="135" spans="1:15" ht="13.8" x14ac:dyDescent="0.3">
      <c r="A135" s="56"/>
      <c r="B135" s="20" t="s">
        <v>187</v>
      </c>
      <c r="C135" s="26">
        <v>0</v>
      </c>
      <c r="D135" s="26">
        <v>0</v>
      </c>
      <c r="E135" s="26">
        <v>0</v>
      </c>
      <c r="F135" s="26">
        <v>0</v>
      </c>
      <c r="G135" s="26">
        <v>0</v>
      </c>
      <c r="H135" s="15"/>
      <c r="I135" s="20"/>
      <c r="J135" s="15"/>
      <c r="K135" s="15"/>
      <c r="L135" s="15"/>
      <c r="M135" s="15"/>
      <c r="N135" s="15"/>
      <c r="O135" s="15"/>
    </row>
    <row r="136" spans="1:15" ht="13.8" x14ac:dyDescent="0.3">
      <c r="A136" s="56"/>
      <c r="B136" s="20" t="s">
        <v>188</v>
      </c>
      <c r="C136" s="26">
        <v>0</v>
      </c>
      <c r="D136" s="26">
        <v>0</v>
      </c>
      <c r="E136" s="26">
        <v>0</v>
      </c>
      <c r="F136" s="26">
        <v>0</v>
      </c>
      <c r="G136" s="26">
        <v>0</v>
      </c>
      <c r="H136" s="15"/>
      <c r="I136" s="20"/>
      <c r="J136" s="15"/>
      <c r="K136" s="15"/>
      <c r="L136" s="15"/>
      <c r="M136" s="15"/>
      <c r="N136" s="15"/>
      <c r="O136" s="15"/>
    </row>
    <row r="137" spans="1:15" ht="13.8" x14ac:dyDescent="0.3">
      <c r="A137" s="56"/>
      <c r="B137" s="20" t="s">
        <v>189</v>
      </c>
      <c r="C137" s="26">
        <v>0</v>
      </c>
      <c r="D137" s="26">
        <v>0</v>
      </c>
      <c r="E137" s="26">
        <v>0</v>
      </c>
      <c r="F137" s="26">
        <v>0</v>
      </c>
      <c r="G137" s="26">
        <v>0</v>
      </c>
      <c r="H137" s="15"/>
      <c r="I137" s="20"/>
      <c r="J137" s="15"/>
      <c r="K137" s="15"/>
      <c r="L137" s="15"/>
      <c r="M137" s="15"/>
      <c r="N137" s="15"/>
      <c r="O137" s="15"/>
    </row>
    <row r="138" spans="1:15" ht="13.8" x14ac:dyDescent="0.3">
      <c r="A138" s="56"/>
      <c r="B138" s="20" t="s">
        <v>190</v>
      </c>
      <c r="C138" s="26">
        <v>0</v>
      </c>
      <c r="D138" s="26">
        <v>0</v>
      </c>
      <c r="E138" s="26">
        <v>0</v>
      </c>
      <c r="F138" s="26">
        <v>0</v>
      </c>
      <c r="G138" s="26">
        <v>0</v>
      </c>
      <c r="H138" s="15"/>
      <c r="I138" s="20"/>
      <c r="J138" s="15"/>
      <c r="K138" s="15"/>
      <c r="L138" s="15"/>
      <c r="M138" s="15"/>
      <c r="N138" s="15"/>
      <c r="O138" s="15"/>
    </row>
    <row r="139" spans="1:15" ht="13.8" x14ac:dyDescent="0.3">
      <c r="A139" s="56"/>
      <c r="B139" s="20" t="s">
        <v>191</v>
      </c>
      <c r="C139" s="26">
        <v>0</v>
      </c>
      <c r="D139" s="26">
        <v>0</v>
      </c>
      <c r="E139" s="26">
        <v>0</v>
      </c>
      <c r="F139" s="26">
        <v>0</v>
      </c>
      <c r="G139" s="26">
        <v>0</v>
      </c>
      <c r="H139" s="15"/>
      <c r="I139" s="20"/>
      <c r="J139" s="15"/>
      <c r="K139" s="15"/>
      <c r="L139" s="15"/>
      <c r="M139" s="15"/>
      <c r="N139" s="15"/>
      <c r="O139" s="15"/>
    </row>
    <row r="140" spans="1:15" ht="13.8" x14ac:dyDescent="0.3">
      <c r="A140" s="56"/>
      <c r="B140" s="20" t="s">
        <v>192</v>
      </c>
      <c r="C140" s="26">
        <v>0</v>
      </c>
      <c r="D140" s="26">
        <v>0</v>
      </c>
      <c r="E140" s="26">
        <v>0</v>
      </c>
      <c r="F140" s="26">
        <v>0</v>
      </c>
      <c r="G140" s="26">
        <v>0</v>
      </c>
      <c r="H140" s="15"/>
      <c r="I140" s="20"/>
      <c r="J140" s="15"/>
      <c r="K140" s="15"/>
      <c r="L140" s="15"/>
      <c r="M140" s="15"/>
      <c r="N140" s="15"/>
      <c r="O140" s="15"/>
    </row>
    <row r="141" spans="1:15" ht="14.4" thickBot="1" x14ac:dyDescent="0.35">
      <c r="A141" s="56"/>
      <c r="B141" s="20"/>
      <c r="C141" s="26"/>
      <c r="D141" s="26"/>
      <c r="E141" s="26"/>
      <c r="F141" s="26"/>
      <c r="G141" s="26"/>
      <c r="H141" s="15"/>
      <c r="I141" s="20"/>
      <c r="J141" s="15"/>
      <c r="K141" s="15"/>
      <c r="L141" s="15"/>
      <c r="M141" s="15"/>
      <c r="N141" s="15"/>
      <c r="O141" s="15"/>
    </row>
    <row r="142" spans="1:15" ht="13.8" x14ac:dyDescent="0.3">
      <c r="A142" s="56"/>
      <c r="B142" s="16" t="s">
        <v>37</v>
      </c>
      <c r="C142" s="31">
        <v>0</v>
      </c>
      <c r="D142" s="31">
        <v>0</v>
      </c>
      <c r="E142" s="38">
        <v>0</v>
      </c>
      <c r="F142" s="38">
        <v>0</v>
      </c>
      <c r="G142" s="38">
        <v>0</v>
      </c>
      <c r="I142" s="20"/>
      <c r="J142" s="15"/>
      <c r="K142" s="15"/>
      <c r="L142" s="15"/>
      <c r="M142" s="15"/>
      <c r="N142" s="15"/>
      <c r="O142" s="15"/>
    </row>
    <row r="143" spans="1:15" ht="13.8" x14ac:dyDescent="0.3">
      <c r="A143" s="56"/>
      <c r="B143" s="20"/>
      <c r="C143" s="27"/>
      <c r="D143" s="40"/>
      <c r="E143" s="40"/>
      <c r="F143" s="27"/>
      <c r="G143" s="27"/>
      <c r="I143" s="20"/>
      <c r="J143" s="15"/>
      <c r="K143" s="15"/>
      <c r="L143" s="15"/>
      <c r="M143" s="15"/>
      <c r="N143" s="15"/>
      <c r="O143" s="15"/>
    </row>
    <row r="144" spans="1:15" ht="13.8" x14ac:dyDescent="0.3">
      <c r="A144" s="56"/>
      <c r="B144" s="22" t="s">
        <v>38</v>
      </c>
      <c r="C144" s="32">
        <v>0</v>
      </c>
      <c r="D144" s="32">
        <v>0</v>
      </c>
      <c r="E144" s="39">
        <v>0</v>
      </c>
      <c r="F144" s="28"/>
      <c r="G144" s="28"/>
      <c r="H144" s="24"/>
      <c r="I144" s="22"/>
      <c r="J144" s="25"/>
      <c r="K144" s="25"/>
      <c r="L144" s="25"/>
      <c r="M144" s="25"/>
      <c r="N144" s="25"/>
      <c r="O144" s="25"/>
    </row>
    <row r="145" spans="1:15" ht="13.8" x14ac:dyDescent="0.3">
      <c r="A145" s="56"/>
      <c r="B145" s="20"/>
      <c r="C145" s="27"/>
      <c r="D145" s="27"/>
      <c r="E145" s="27"/>
      <c r="F145" s="27"/>
      <c r="G145" s="27"/>
      <c r="I145" s="20"/>
      <c r="J145" s="15"/>
      <c r="K145" s="15"/>
      <c r="L145" s="15"/>
      <c r="M145" s="15"/>
      <c r="N145" s="15"/>
      <c r="O145" s="15"/>
    </row>
    <row r="146" spans="1:15" ht="18.600000000000001" thickBot="1" x14ac:dyDescent="0.35">
      <c r="A146" s="41"/>
      <c r="B146" s="34" t="s">
        <v>39</v>
      </c>
      <c r="C146" s="35">
        <v>0</v>
      </c>
      <c r="D146" s="36"/>
      <c r="E146" s="27"/>
      <c r="F146" s="27"/>
      <c r="G146" s="27"/>
      <c r="I146" s="20"/>
      <c r="J146" s="15"/>
      <c r="K146" s="15"/>
      <c r="L146" s="15"/>
      <c r="M146" s="15"/>
      <c r="N146" s="15"/>
      <c r="O146" s="15"/>
    </row>
    <row r="147" spans="1:15" ht="18.600000000000001" thickBot="1" x14ac:dyDescent="0.35">
      <c r="A147" s="37"/>
      <c r="B147" s="20"/>
      <c r="C147" s="21"/>
      <c r="D147" s="21"/>
      <c r="E147" s="21"/>
      <c r="F147" s="21"/>
      <c r="G147" s="21"/>
      <c r="H147" s="15"/>
      <c r="I147" s="20"/>
      <c r="J147" s="15"/>
      <c r="K147" s="15"/>
      <c r="L147" s="15"/>
      <c r="M147" s="15"/>
      <c r="N147" s="15"/>
      <c r="O147" s="15"/>
    </row>
    <row r="148" spans="1:15" ht="13.8" x14ac:dyDescent="0.3">
      <c r="A148" s="61" t="s">
        <v>193</v>
      </c>
      <c r="B148" s="16" t="s">
        <v>194</v>
      </c>
      <c r="C148" s="18" t="s">
        <v>42</v>
      </c>
      <c r="D148" s="18" t="s">
        <v>42</v>
      </c>
      <c r="E148" s="18" t="s">
        <v>42</v>
      </c>
      <c r="F148" s="18" t="s">
        <v>42</v>
      </c>
      <c r="G148" s="18" t="s">
        <v>42</v>
      </c>
      <c r="H148" s="15"/>
      <c r="I148" s="16" t="s">
        <v>195</v>
      </c>
      <c r="J148" s="19" t="s">
        <v>15</v>
      </c>
      <c r="K148" s="19" t="s">
        <v>15</v>
      </c>
      <c r="L148" s="19" t="s">
        <v>15</v>
      </c>
      <c r="M148" s="19" t="s">
        <v>15</v>
      </c>
      <c r="N148" s="19" t="s">
        <v>15</v>
      </c>
      <c r="O148" s="15"/>
    </row>
    <row r="149" spans="1:15" ht="13.8" x14ac:dyDescent="0.3">
      <c r="A149" s="56"/>
      <c r="B149" s="20" t="s">
        <v>196</v>
      </c>
      <c r="C149" s="21" t="s">
        <v>42</v>
      </c>
      <c r="D149" s="21" t="s">
        <v>42</v>
      </c>
      <c r="E149" s="21" t="s">
        <v>42</v>
      </c>
      <c r="F149" s="21" t="s">
        <v>42</v>
      </c>
      <c r="G149" s="21" t="s">
        <v>42</v>
      </c>
      <c r="H149" s="15"/>
      <c r="I149" s="20" t="s">
        <v>197</v>
      </c>
      <c r="J149" s="15" t="s">
        <v>15</v>
      </c>
      <c r="K149" s="15" t="s">
        <v>15</v>
      </c>
      <c r="L149" s="15" t="s">
        <v>15</v>
      </c>
      <c r="M149" s="15" t="s">
        <v>15</v>
      </c>
      <c r="N149" s="15" t="s">
        <v>15</v>
      </c>
      <c r="O149" s="15"/>
    </row>
    <row r="150" spans="1:15" ht="13.8" x14ac:dyDescent="0.3">
      <c r="A150" s="62" t="s">
        <v>198</v>
      </c>
      <c r="B150" s="20" t="s">
        <v>199</v>
      </c>
      <c r="C150" s="21" t="s">
        <v>42</v>
      </c>
      <c r="D150" s="21" t="s">
        <v>42</v>
      </c>
      <c r="E150" s="21" t="s">
        <v>42</v>
      </c>
      <c r="F150" s="21" t="s">
        <v>42</v>
      </c>
      <c r="G150" s="21" t="s">
        <v>42</v>
      </c>
      <c r="H150" s="15"/>
      <c r="I150" s="20" t="s">
        <v>200</v>
      </c>
      <c r="J150" s="15" t="s">
        <v>15</v>
      </c>
      <c r="K150" s="15" t="s">
        <v>15</v>
      </c>
      <c r="L150" s="15" t="s">
        <v>15</v>
      </c>
      <c r="M150" s="15" t="s">
        <v>15</v>
      </c>
      <c r="N150" s="15" t="s">
        <v>15</v>
      </c>
      <c r="O150" s="15"/>
    </row>
    <row r="151" spans="1:15" ht="13.8" x14ac:dyDescent="0.3">
      <c r="A151" s="56"/>
      <c r="B151" s="20" t="s">
        <v>201</v>
      </c>
      <c r="C151" s="21" t="s">
        <v>42</v>
      </c>
      <c r="D151" s="21" t="s">
        <v>42</v>
      </c>
      <c r="E151" s="21" t="s">
        <v>42</v>
      </c>
      <c r="F151" s="21" t="s">
        <v>42</v>
      </c>
      <c r="G151" s="21" t="s">
        <v>42</v>
      </c>
      <c r="H151" s="15"/>
      <c r="I151" s="20" t="s">
        <v>202</v>
      </c>
      <c r="J151" s="15" t="s">
        <v>15</v>
      </c>
      <c r="K151" s="15" t="s">
        <v>15</v>
      </c>
      <c r="L151" s="15" t="s">
        <v>15</v>
      </c>
      <c r="M151" s="15" t="s">
        <v>15</v>
      </c>
      <c r="N151" s="15" t="s">
        <v>15</v>
      </c>
      <c r="O151" s="15"/>
    </row>
    <row r="152" spans="1:15" ht="13.8" x14ac:dyDescent="0.3">
      <c r="A152" s="56"/>
      <c r="B152" s="20" t="s">
        <v>203</v>
      </c>
      <c r="C152" s="21" t="s">
        <v>42</v>
      </c>
      <c r="D152" s="21" t="s">
        <v>42</v>
      </c>
      <c r="E152" s="21" t="s">
        <v>42</v>
      </c>
      <c r="F152" s="21" t="s">
        <v>42</v>
      </c>
      <c r="G152" s="21" t="s">
        <v>42</v>
      </c>
      <c r="H152" s="15"/>
      <c r="I152" s="20" t="s">
        <v>204</v>
      </c>
      <c r="J152" s="15" t="s">
        <v>15</v>
      </c>
      <c r="K152" s="15" t="s">
        <v>15</v>
      </c>
      <c r="L152" s="15" t="s">
        <v>15</v>
      </c>
      <c r="M152" s="15" t="s">
        <v>15</v>
      </c>
      <c r="N152" s="15" t="s">
        <v>15</v>
      </c>
      <c r="O152" s="15"/>
    </row>
    <row r="153" spans="1:15" ht="13.8" x14ac:dyDescent="0.3">
      <c r="A153" s="56"/>
      <c r="B153" s="20" t="s">
        <v>205</v>
      </c>
      <c r="C153" s="21" t="s">
        <v>42</v>
      </c>
      <c r="D153" s="21" t="s">
        <v>42</v>
      </c>
      <c r="E153" s="21" t="s">
        <v>42</v>
      </c>
      <c r="F153" s="21" t="s">
        <v>42</v>
      </c>
      <c r="G153" s="21" t="s">
        <v>42</v>
      </c>
      <c r="H153" s="15"/>
      <c r="I153" s="20" t="s">
        <v>206</v>
      </c>
      <c r="J153" s="15" t="s">
        <v>15</v>
      </c>
      <c r="K153" s="15" t="s">
        <v>15</v>
      </c>
      <c r="L153" s="15" t="s">
        <v>15</v>
      </c>
      <c r="M153" s="15" t="s">
        <v>15</v>
      </c>
      <c r="N153" s="15" t="s">
        <v>15</v>
      </c>
      <c r="O153" s="15"/>
    </row>
    <row r="154" spans="1:15" ht="13.8" x14ac:dyDescent="0.3">
      <c r="A154" s="56"/>
      <c r="B154" s="20" t="s">
        <v>207</v>
      </c>
      <c r="C154" s="21" t="s">
        <v>42</v>
      </c>
      <c r="D154" s="21" t="s">
        <v>42</v>
      </c>
      <c r="E154" s="21" t="s">
        <v>42</v>
      </c>
      <c r="F154" s="21" t="s">
        <v>42</v>
      </c>
      <c r="G154" s="21" t="s">
        <v>42</v>
      </c>
      <c r="H154" s="15"/>
      <c r="I154" s="20" t="s">
        <v>208</v>
      </c>
      <c r="J154" s="15" t="s">
        <v>15</v>
      </c>
      <c r="K154" s="15" t="s">
        <v>15</v>
      </c>
      <c r="L154" s="15" t="s">
        <v>15</v>
      </c>
      <c r="M154" s="15" t="s">
        <v>15</v>
      </c>
      <c r="N154" s="15" t="s">
        <v>15</v>
      </c>
      <c r="O154" s="15"/>
    </row>
    <row r="155" spans="1:15" ht="13.8" x14ac:dyDescent="0.3">
      <c r="A155" s="56"/>
      <c r="B155" s="20" t="s">
        <v>209</v>
      </c>
      <c r="C155" s="21" t="s">
        <v>42</v>
      </c>
      <c r="D155" s="21" t="s">
        <v>42</v>
      </c>
      <c r="E155" s="21" t="s">
        <v>42</v>
      </c>
      <c r="F155" s="21" t="s">
        <v>42</v>
      </c>
      <c r="G155" s="21" t="s">
        <v>42</v>
      </c>
      <c r="H155" s="15"/>
      <c r="I155" s="20" t="s">
        <v>210</v>
      </c>
      <c r="J155" s="15" t="s">
        <v>15</v>
      </c>
      <c r="K155" s="15" t="s">
        <v>15</v>
      </c>
      <c r="L155" s="15" t="s">
        <v>15</v>
      </c>
      <c r="M155" s="15" t="s">
        <v>15</v>
      </c>
      <c r="N155" s="15" t="s">
        <v>15</v>
      </c>
      <c r="O155" s="15"/>
    </row>
    <row r="156" spans="1:15" ht="13.8" x14ac:dyDescent="0.3">
      <c r="A156" s="56"/>
      <c r="B156" s="22" t="s">
        <v>211</v>
      </c>
      <c r="C156" s="23" t="s">
        <v>139</v>
      </c>
      <c r="D156" s="23" t="s">
        <v>139</v>
      </c>
      <c r="E156" s="23" t="s">
        <v>139</v>
      </c>
      <c r="F156" s="23" t="s">
        <v>139</v>
      </c>
      <c r="G156" s="23" t="s">
        <v>139</v>
      </c>
      <c r="H156" s="25"/>
      <c r="I156" s="22" t="s">
        <v>211</v>
      </c>
      <c r="J156" s="25" t="s">
        <v>25</v>
      </c>
      <c r="K156" s="25" t="s">
        <v>25</v>
      </c>
      <c r="L156" s="25" t="s">
        <v>25</v>
      </c>
      <c r="M156" s="25" t="s">
        <v>25</v>
      </c>
      <c r="N156" s="25" t="s">
        <v>25</v>
      </c>
      <c r="O156" s="25"/>
    </row>
    <row r="157" spans="1:15" ht="13.8" x14ac:dyDescent="0.3">
      <c r="A157" s="56"/>
      <c r="B157" s="22" t="s">
        <v>212</v>
      </c>
      <c r="C157" s="23" t="s">
        <v>139</v>
      </c>
      <c r="D157" s="23" t="s">
        <v>139</v>
      </c>
      <c r="E157" s="23" t="s">
        <v>139</v>
      </c>
      <c r="F157" s="23" t="s">
        <v>139</v>
      </c>
      <c r="G157" s="23" t="s">
        <v>139</v>
      </c>
      <c r="H157" s="25"/>
      <c r="I157" s="22" t="s">
        <v>212</v>
      </c>
      <c r="J157" s="25" t="s">
        <v>25</v>
      </c>
      <c r="K157" s="25" t="s">
        <v>25</v>
      </c>
      <c r="L157" s="25" t="s">
        <v>25</v>
      </c>
      <c r="M157" s="25" t="s">
        <v>25</v>
      </c>
      <c r="N157" s="25" t="s">
        <v>25</v>
      </c>
      <c r="O157" s="25"/>
    </row>
    <row r="158" spans="1:15" ht="13.8" x14ac:dyDescent="0.3">
      <c r="A158" s="56"/>
      <c r="B158" s="22" t="s">
        <v>213</v>
      </c>
      <c r="C158" s="23" t="s">
        <v>139</v>
      </c>
      <c r="D158" s="23" t="s">
        <v>139</v>
      </c>
      <c r="E158" s="23" t="s">
        <v>139</v>
      </c>
      <c r="F158" s="23" t="s">
        <v>139</v>
      </c>
      <c r="G158" s="23" t="s">
        <v>139</v>
      </c>
      <c r="H158" s="25"/>
      <c r="I158" s="22" t="s">
        <v>213</v>
      </c>
      <c r="J158" s="25" t="s">
        <v>25</v>
      </c>
      <c r="K158" s="25" t="s">
        <v>25</v>
      </c>
      <c r="L158" s="25" t="s">
        <v>25</v>
      </c>
      <c r="M158" s="25" t="s">
        <v>25</v>
      </c>
      <c r="N158" s="25" t="s">
        <v>25</v>
      </c>
      <c r="O158" s="25"/>
    </row>
    <row r="159" spans="1:15" ht="13.8" x14ac:dyDescent="0.3">
      <c r="A159" s="56"/>
      <c r="B159" s="22" t="s">
        <v>214</v>
      </c>
      <c r="C159" s="23" t="s">
        <v>139</v>
      </c>
      <c r="D159" s="23" t="s">
        <v>139</v>
      </c>
      <c r="E159" s="23" t="s">
        <v>139</v>
      </c>
      <c r="F159" s="23" t="s">
        <v>139</v>
      </c>
      <c r="G159" s="23" t="s">
        <v>139</v>
      </c>
      <c r="H159" s="25"/>
      <c r="I159" s="22" t="s">
        <v>214</v>
      </c>
      <c r="J159" s="25" t="s">
        <v>25</v>
      </c>
      <c r="K159" s="25" t="s">
        <v>25</v>
      </c>
      <c r="L159" s="25" t="s">
        <v>25</v>
      </c>
      <c r="M159" s="25" t="s">
        <v>25</v>
      </c>
      <c r="N159" s="25" t="s">
        <v>25</v>
      </c>
      <c r="O159" s="25"/>
    </row>
    <row r="160" spans="1:15" ht="13.8" x14ac:dyDescent="0.3">
      <c r="A160" s="56"/>
      <c r="B160" s="22" t="s">
        <v>215</v>
      </c>
      <c r="C160" s="23" t="s">
        <v>139</v>
      </c>
      <c r="D160" s="23" t="s">
        <v>139</v>
      </c>
      <c r="E160" s="23" t="s">
        <v>139</v>
      </c>
      <c r="F160" s="23" t="s">
        <v>139</v>
      </c>
      <c r="G160" s="23" t="s">
        <v>139</v>
      </c>
      <c r="H160" s="25"/>
      <c r="I160" s="22" t="s">
        <v>215</v>
      </c>
      <c r="J160" s="25" t="s">
        <v>25</v>
      </c>
      <c r="K160" s="25" t="s">
        <v>25</v>
      </c>
      <c r="L160" s="25" t="s">
        <v>25</v>
      </c>
      <c r="M160" s="25" t="s">
        <v>25</v>
      </c>
      <c r="N160" s="25" t="s">
        <v>25</v>
      </c>
      <c r="O160" s="25"/>
    </row>
    <row r="161" spans="1:15" ht="13.8" x14ac:dyDescent="0.3">
      <c r="A161" s="56"/>
      <c r="B161" s="22" t="s">
        <v>216</v>
      </c>
      <c r="C161" s="23" t="s">
        <v>139</v>
      </c>
      <c r="D161" s="23" t="s">
        <v>139</v>
      </c>
      <c r="E161" s="23" t="s">
        <v>139</v>
      </c>
      <c r="F161" s="23" t="s">
        <v>139</v>
      </c>
      <c r="G161" s="23" t="s">
        <v>139</v>
      </c>
      <c r="H161" s="25"/>
      <c r="I161" s="22" t="s">
        <v>216</v>
      </c>
      <c r="J161" s="25" t="s">
        <v>25</v>
      </c>
      <c r="K161" s="25" t="s">
        <v>25</v>
      </c>
      <c r="L161" s="25" t="s">
        <v>25</v>
      </c>
      <c r="M161" s="25" t="s">
        <v>25</v>
      </c>
      <c r="N161" s="25" t="s">
        <v>25</v>
      </c>
      <c r="O161" s="25"/>
    </row>
    <row r="162" spans="1:15" ht="13.8" x14ac:dyDescent="0.3">
      <c r="A162" s="56"/>
      <c r="B162" s="22" t="s">
        <v>217</v>
      </c>
      <c r="C162" s="23" t="s">
        <v>139</v>
      </c>
      <c r="D162" s="23" t="s">
        <v>139</v>
      </c>
      <c r="E162" s="23" t="s">
        <v>139</v>
      </c>
      <c r="F162" s="23" t="s">
        <v>139</v>
      </c>
      <c r="G162" s="23" t="s">
        <v>139</v>
      </c>
      <c r="H162" s="25"/>
      <c r="I162" s="22" t="s">
        <v>217</v>
      </c>
      <c r="J162" s="25" t="s">
        <v>25</v>
      </c>
      <c r="K162" s="25" t="s">
        <v>25</v>
      </c>
      <c r="L162" s="25" t="s">
        <v>25</v>
      </c>
      <c r="M162" s="25" t="s">
        <v>25</v>
      </c>
      <c r="N162" s="25" t="s">
        <v>25</v>
      </c>
      <c r="O162" s="25"/>
    </row>
    <row r="163" spans="1:15" ht="13.8" x14ac:dyDescent="0.3">
      <c r="A163" s="56"/>
      <c r="B163" s="22" t="s">
        <v>218</v>
      </c>
      <c r="C163" s="23" t="s">
        <v>139</v>
      </c>
      <c r="D163" s="23" t="s">
        <v>139</v>
      </c>
      <c r="E163" s="23" t="s">
        <v>139</v>
      </c>
      <c r="F163" s="23" t="s">
        <v>139</v>
      </c>
      <c r="G163" s="23" t="s">
        <v>139</v>
      </c>
      <c r="H163" s="25"/>
      <c r="I163" s="22" t="s">
        <v>218</v>
      </c>
      <c r="J163" s="25" t="s">
        <v>25</v>
      </c>
      <c r="K163" s="25" t="s">
        <v>25</v>
      </c>
      <c r="L163" s="25" t="s">
        <v>25</v>
      </c>
      <c r="M163" s="25" t="s">
        <v>25</v>
      </c>
      <c r="N163" s="25" t="s">
        <v>25</v>
      </c>
      <c r="O163" s="25"/>
    </row>
    <row r="164" spans="1:15" ht="13.8" x14ac:dyDescent="0.3">
      <c r="A164" s="56"/>
      <c r="B164" s="20" t="s">
        <v>32</v>
      </c>
      <c r="C164" s="26"/>
      <c r="D164" s="26"/>
      <c r="E164" s="26"/>
      <c r="F164" s="26"/>
      <c r="G164" s="26"/>
      <c r="H164" s="15"/>
      <c r="I164" s="20"/>
      <c r="J164" s="15"/>
      <c r="K164" s="15"/>
      <c r="L164" s="15"/>
      <c r="M164" s="15"/>
      <c r="N164" s="15"/>
      <c r="O164" s="15"/>
    </row>
    <row r="165" spans="1:15" ht="13.8" x14ac:dyDescent="0.3">
      <c r="A165" s="56"/>
      <c r="B165" s="20"/>
      <c r="C165" s="26"/>
      <c r="D165" s="26"/>
      <c r="E165" s="26"/>
      <c r="F165" s="26"/>
      <c r="G165" s="26"/>
      <c r="H165" s="15"/>
      <c r="I165" s="20"/>
      <c r="J165" s="15"/>
      <c r="K165" s="15"/>
      <c r="L165" s="15"/>
      <c r="M165" s="15"/>
      <c r="N165" s="15"/>
      <c r="O165" s="15"/>
    </row>
    <row r="166" spans="1:15" ht="13.8" x14ac:dyDescent="0.3">
      <c r="A166" s="56"/>
      <c r="B166" s="20" t="s">
        <v>219</v>
      </c>
      <c r="C166" s="26">
        <v>0</v>
      </c>
      <c r="D166" s="26">
        <v>0</v>
      </c>
      <c r="E166" s="26">
        <v>0</v>
      </c>
      <c r="F166" s="26">
        <v>0</v>
      </c>
      <c r="G166" s="26">
        <v>0</v>
      </c>
      <c r="H166" s="15"/>
      <c r="I166" s="20"/>
      <c r="J166" s="15"/>
      <c r="K166" s="15"/>
      <c r="L166" s="15"/>
      <c r="M166" s="15"/>
      <c r="N166" s="15"/>
      <c r="O166" s="15"/>
    </row>
    <row r="167" spans="1:15" ht="13.8" x14ac:dyDescent="0.3">
      <c r="A167" s="56"/>
      <c r="B167" s="20" t="s">
        <v>220</v>
      </c>
      <c r="C167" s="26">
        <v>0</v>
      </c>
      <c r="D167" s="26">
        <v>0</v>
      </c>
      <c r="E167" s="26">
        <v>0</v>
      </c>
      <c r="F167" s="26">
        <v>0</v>
      </c>
      <c r="G167" s="26">
        <v>0</v>
      </c>
      <c r="H167" s="15"/>
      <c r="I167" s="20"/>
      <c r="J167" s="15"/>
      <c r="K167" s="15"/>
      <c r="L167" s="15"/>
      <c r="M167" s="15"/>
      <c r="N167" s="15"/>
      <c r="O167" s="15"/>
    </row>
    <row r="168" spans="1:15" ht="13.8" x14ac:dyDescent="0.3">
      <c r="A168" s="56"/>
      <c r="B168" s="20" t="s">
        <v>221</v>
      </c>
      <c r="C168" s="26">
        <v>0</v>
      </c>
      <c r="D168" s="26">
        <v>0</v>
      </c>
      <c r="E168" s="26">
        <v>0</v>
      </c>
      <c r="F168" s="26">
        <v>0</v>
      </c>
      <c r="G168" s="26">
        <v>0</v>
      </c>
      <c r="H168" s="15"/>
      <c r="I168" s="20"/>
      <c r="J168" s="15"/>
      <c r="K168" s="15"/>
      <c r="L168" s="15"/>
      <c r="M168" s="15"/>
      <c r="N168" s="15"/>
      <c r="O168" s="15"/>
    </row>
    <row r="169" spans="1:15" ht="13.8" x14ac:dyDescent="0.3">
      <c r="A169" s="56"/>
      <c r="B169" s="20" t="s">
        <v>222</v>
      </c>
      <c r="C169" s="26">
        <v>0</v>
      </c>
      <c r="D169" s="26">
        <v>0</v>
      </c>
      <c r="E169" s="26">
        <v>0</v>
      </c>
      <c r="F169" s="26">
        <v>0</v>
      </c>
      <c r="G169" s="26">
        <v>0</v>
      </c>
      <c r="H169" s="15"/>
      <c r="I169" s="20"/>
      <c r="J169" s="15"/>
      <c r="K169" s="15"/>
      <c r="L169" s="15"/>
      <c r="M169" s="15"/>
      <c r="N169" s="15"/>
      <c r="O169" s="15"/>
    </row>
    <row r="170" spans="1:15" ht="13.8" x14ac:dyDescent="0.3">
      <c r="A170" s="56"/>
      <c r="B170" s="20" t="s">
        <v>223</v>
      </c>
      <c r="C170" s="26">
        <v>0</v>
      </c>
      <c r="D170" s="26">
        <v>0</v>
      </c>
      <c r="E170" s="26">
        <v>0</v>
      </c>
      <c r="F170" s="26">
        <v>0</v>
      </c>
      <c r="G170" s="26">
        <v>0</v>
      </c>
      <c r="H170" s="15"/>
      <c r="I170" s="20"/>
      <c r="J170" s="15"/>
      <c r="K170" s="15"/>
      <c r="L170" s="15"/>
      <c r="M170" s="15"/>
      <c r="N170" s="15"/>
      <c r="O170" s="15"/>
    </row>
    <row r="171" spans="1:15" ht="13.8" x14ac:dyDescent="0.3">
      <c r="A171" s="56"/>
      <c r="B171" s="20" t="s">
        <v>224</v>
      </c>
      <c r="C171" s="26">
        <v>0</v>
      </c>
      <c r="D171" s="26">
        <v>0</v>
      </c>
      <c r="E171" s="26">
        <v>0</v>
      </c>
      <c r="F171" s="26">
        <v>0</v>
      </c>
      <c r="G171" s="26">
        <v>0</v>
      </c>
      <c r="H171" s="15"/>
      <c r="I171" s="20"/>
      <c r="J171" s="15"/>
      <c r="K171" s="15"/>
      <c r="L171" s="15"/>
      <c r="M171" s="15"/>
      <c r="N171" s="15"/>
      <c r="O171" s="15"/>
    </row>
    <row r="172" spans="1:15" ht="13.8" x14ac:dyDescent="0.3">
      <c r="A172" s="56"/>
      <c r="B172" s="20" t="s">
        <v>225</v>
      </c>
      <c r="C172" s="26">
        <v>0</v>
      </c>
      <c r="D172" s="26">
        <v>0</v>
      </c>
      <c r="E172" s="26">
        <v>0</v>
      </c>
      <c r="F172" s="26">
        <v>0</v>
      </c>
      <c r="G172" s="26">
        <v>0</v>
      </c>
      <c r="H172" s="15"/>
      <c r="I172" s="20"/>
      <c r="J172" s="15"/>
      <c r="K172" s="15"/>
      <c r="L172" s="15"/>
      <c r="M172" s="15"/>
      <c r="N172" s="15"/>
      <c r="O172" s="15"/>
    </row>
    <row r="173" spans="1:15" ht="13.8" x14ac:dyDescent="0.3">
      <c r="A173" s="56"/>
      <c r="B173" s="20" t="s">
        <v>226</v>
      </c>
      <c r="C173" s="26">
        <v>0</v>
      </c>
      <c r="D173" s="26">
        <v>0</v>
      </c>
      <c r="E173" s="26">
        <v>0</v>
      </c>
      <c r="F173" s="26">
        <v>0</v>
      </c>
      <c r="G173" s="26">
        <v>0</v>
      </c>
      <c r="H173" s="15"/>
      <c r="I173" s="20"/>
      <c r="J173" s="15"/>
      <c r="K173" s="15"/>
      <c r="L173" s="15"/>
      <c r="M173" s="15"/>
      <c r="N173" s="15"/>
      <c r="O173" s="15"/>
    </row>
    <row r="174" spans="1:15" ht="14.4" thickBot="1" x14ac:dyDescent="0.35">
      <c r="A174" s="56"/>
      <c r="B174" s="20"/>
      <c r="C174" s="26"/>
      <c r="D174" s="26"/>
      <c r="E174" s="26"/>
      <c r="F174" s="26"/>
      <c r="G174" s="26"/>
      <c r="H174" s="15"/>
      <c r="I174" s="20"/>
      <c r="J174" s="15"/>
      <c r="K174" s="15"/>
      <c r="L174" s="15"/>
      <c r="M174" s="15"/>
      <c r="N174" s="15"/>
      <c r="O174" s="15"/>
    </row>
    <row r="175" spans="1:15" ht="13.8" x14ac:dyDescent="0.3">
      <c r="A175" s="56"/>
      <c r="B175" s="16" t="s">
        <v>37</v>
      </c>
      <c r="C175" s="31">
        <v>0</v>
      </c>
      <c r="D175" s="31">
        <v>0</v>
      </c>
      <c r="E175" s="38">
        <v>0</v>
      </c>
      <c r="F175" s="38">
        <v>0</v>
      </c>
      <c r="G175" s="38">
        <v>0</v>
      </c>
      <c r="I175" s="20"/>
      <c r="J175" s="15"/>
      <c r="K175" s="15"/>
      <c r="L175" s="15"/>
      <c r="M175" s="15"/>
      <c r="N175" s="15"/>
      <c r="O175" s="15"/>
    </row>
    <row r="176" spans="1:15" ht="13.8" x14ac:dyDescent="0.3">
      <c r="A176" s="56"/>
      <c r="B176" s="20"/>
      <c r="C176" s="27"/>
      <c r="D176" s="40"/>
      <c r="E176" s="40"/>
      <c r="F176" s="27"/>
      <c r="G176" s="27"/>
      <c r="I176" s="20"/>
      <c r="J176" s="15"/>
      <c r="K176" s="15"/>
      <c r="L176" s="15"/>
      <c r="M176" s="15"/>
      <c r="N176" s="15"/>
      <c r="O176" s="15"/>
    </row>
    <row r="177" spans="1:15" ht="13.8" x14ac:dyDescent="0.3">
      <c r="A177" s="56"/>
      <c r="B177" s="22" t="s">
        <v>38</v>
      </c>
      <c r="C177" s="32">
        <v>0</v>
      </c>
      <c r="D177" s="32">
        <v>0</v>
      </c>
      <c r="E177" s="39">
        <v>0</v>
      </c>
      <c r="F177" s="28"/>
      <c r="G177" s="28"/>
      <c r="H177" s="24"/>
      <c r="I177" s="22"/>
      <c r="J177" s="25"/>
      <c r="K177" s="25"/>
      <c r="L177" s="25"/>
      <c r="M177" s="25"/>
      <c r="N177" s="25"/>
      <c r="O177" s="25"/>
    </row>
    <row r="178" spans="1:15" ht="13.8" x14ac:dyDescent="0.3">
      <c r="A178" s="56"/>
      <c r="B178" s="20"/>
      <c r="C178" s="27"/>
      <c r="D178" s="27"/>
      <c r="E178" s="27"/>
      <c r="F178" s="27"/>
      <c r="G178" s="27"/>
      <c r="I178" s="20"/>
      <c r="J178" s="15"/>
      <c r="K178" s="15"/>
      <c r="L178" s="15"/>
      <c r="M178" s="15"/>
      <c r="N178" s="15"/>
      <c r="O178" s="15"/>
    </row>
    <row r="179" spans="1:15" ht="18.600000000000001" thickBot="1" x14ac:dyDescent="0.35">
      <c r="A179" s="41"/>
      <c r="B179" s="34" t="s">
        <v>39</v>
      </c>
      <c r="C179" s="35">
        <v>0</v>
      </c>
      <c r="D179" s="36"/>
      <c r="E179" s="27"/>
      <c r="F179" s="27"/>
      <c r="G179" s="27"/>
      <c r="I179" s="20"/>
      <c r="J179" s="15"/>
      <c r="K179" s="15"/>
      <c r="L179" s="15"/>
      <c r="M179" s="15"/>
      <c r="N179" s="15"/>
      <c r="O179" s="15"/>
    </row>
    <row r="180" spans="1:15" ht="18.600000000000001" thickBot="1" x14ac:dyDescent="0.35">
      <c r="A180" s="37"/>
      <c r="B180" s="20"/>
      <c r="C180" s="21"/>
      <c r="D180" s="21"/>
      <c r="E180" s="21"/>
      <c r="F180" s="21"/>
      <c r="G180" s="21"/>
      <c r="H180" s="15"/>
      <c r="I180" s="20"/>
      <c r="J180" s="15"/>
      <c r="K180" s="15"/>
      <c r="L180" s="15"/>
      <c r="M180" s="15"/>
      <c r="N180" s="15"/>
      <c r="O180" s="15"/>
    </row>
    <row r="181" spans="1:15" ht="13.8" x14ac:dyDescent="0.3">
      <c r="A181" s="61" t="s">
        <v>227</v>
      </c>
      <c r="B181" s="16" t="s">
        <v>228</v>
      </c>
      <c r="C181" s="18" t="s">
        <v>42</v>
      </c>
      <c r="D181" s="18" t="s">
        <v>42</v>
      </c>
      <c r="E181" s="18" t="s">
        <v>42</v>
      </c>
      <c r="F181" s="18" t="s">
        <v>42</v>
      </c>
      <c r="G181" s="18" t="s">
        <v>42</v>
      </c>
      <c r="H181" s="15"/>
      <c r="I181" s="16" t="s">
        <v>229</v>
      </c>
      <c r="J181" s="19" t="s">
        <v>15</v>
      </c>
      <c r="K181" s="19" t="s">
        <v>15</v>
      </c>
      <c r="L181" s="19" t="s">
        <v>15</v>
      </c>
      <c r="M181" s="19" t="s">
        <v>15</v>
      </c>
      <c r="N181" s="19" t="s">
        <v>15</v>
      </c>
      <c r="O181" s="15"/>
    </row>
    <row r="182" spans="1:15" ht="13.8" x14ac:dyDescent="0.3">
      <c r="A182" s="56"/>
      <c r="B182" s="20" t="s">
        <v>230</v>
      </c>
      <c r="C182" s="21" t="s">
        <v>13</v>
      </c>
      <c r="D182" s="21" t="s">
        <v>13</v>
      </c>
      <c r="E182" s="21" t="s">
        <v>13</v>
      </c>
      <c r="F182" s="21" t="s">
        <v>13</v>
      </c>
      <c r="G182" s="21" t="s">
        <v>13</v>
      </c>
      <c r="H182" s="15"/>
      <c r="I182" s="20" t="s">
        <v>231</v>
      </c>
      <c r="J182" s="15" t="s">
        <v>15</v>
      </c>
      <c r="K182" s="15" t="s">
        <v>15</v>
      </c>
      <c r="L182" s="15" t="s">
        <v>15</v>
      </c>
      <c r="M182" s="15" t="s">
        <v>15</v>
      </c>
      <c r="N182" s="15" t="s">
        <v>15</v>
      </c>
      <c r="O182" s="15"/>
    </row>
    <row r="183" spans="1:15" ht="13.8" x14ac:dyDescent="0.3">
      <c r="A183" s="62" t="s">
        <v>232</v>
      </c>
      <c r="B183" s="20" t="s">
        <v>233</v>
      </c>
      <c r="C183" s="21" t="s">
        <v>20</v>
      </c>
      <c r="D183" s="21" t="s">
        <v>20</v>
      </c>
      <c r="E183" s="21" t="s">
        <v>20</v>
      </c>
      <c r="F183" s="21" t="s">
        <v>20</v>
      </c>
      <c r="G183" s="21" t="s">
        <v>20</v>
      </c>
      <c r="H183" s="15"/>
      <c r="I183" s="20" t="s">
        <v>234</v>
      </c>
      <c r="J183" s="15" t="s">
        <v>22</v>
      </c>
      <c r="K183" s="15" t="s">
        <v>22</v>
      </c>
      <c r="L183" s="15" t="s">
        <v>22</v>
      </c>
      <c r="M183" s="15" t="s">
        <v>22</v>
      </c>
      <c r="N183" s="15" t="s">
        <v>22</v>
      </c>
      <c r="O183" s="15"/>
    </row>
    <row r="184" spans="1:15" ht="13.8" x14ac:dyDescent="0.3">
      <c r="A184" s="56"/>
      <c r="B184" s="20" t="s">
        <v>235</v>
      </c>
      <c r="C184" s="21" t="s">
        <v>42</v>
      </c>
      <c r="D184" s="21" t="s">
        <v>42</v>
      </c>
      <c r="E184" s="21" t="s">
        <v>42</v>
      </c>
      <c r="F184" s="21" t="s">
        <v>42</v>
      </c>
      <c r="G184" s="21" t="s">
        <v>42</v>
      </c>
      <c r="H184" s="15"/>
      <c r="I184" s="20" t="s">
        <v>236</v>
      </c>
      <c r="J184" s="15" t="s">
        <v>15</v>
      </c>
      <c r="K184" s="15" t="s">
        <v>15</v>
      </c>
      <c r="L184" s="15" t="s">
        <v>15</v>
      </c>
      <c r="M184" s="15" t="s">
        <v>15</v>
      </c>
      <c r="N184" s="15" t="s">
        <v>15</v>
      </c>
      <c r="O184" s="15"/>
    </row>
    <row r="185" spans="1:15" ht="13.8" x14ac:dyDescent="0.3">
      <c r="A185" s="56"/>
      <c r="B185" s="20" t="s">
        <v>237</v>
      </c>
      <c r="C185" s="21" t="s">
        <v>42</v>
      </c>
      <c r="D185" s="21" t="s">
        <v>42</v>
      </c>
      <c r="E185" s="21" t="s">
        <v>42</v>
      </c>
      <c r="F185" s="21" t="s">
        <v>42</v>
      </c>
      <c r="G185" s="21" t="s">
        <v>42</v>
      </c>
      <c r="H185" s="15"/>
      <c r="I185" s="20" t="s">
        <v>238</v>
      </c>
      <c r="J185" s="15" t="s">
        <v>15</v>
      </c>
      <c r="K185" s="15" t="s">
        <v>15</v>
      </c>
      <c r="L185" s="15" t="s">
        <v>15</v>
      </c>
      <c r="M185" s="15" t="s">
        <v>15</v>
      </c>
      <c r="N185" s="15" t="s">
        <v>15</v>
      </c>
      <c r="O185" s="15"/>
    </row>
    <row r="186" spans="1:15" ht="13.8" x14ac:dyDescent="0.3">
      <c r="A186" s="56"/>
      <c r="B186" s="20" t="s">
        <v>239</v>
      </c>
      <c r="C186" s="21" t="s">
        <v>42</v>
      </c>
      <c r="D186" s="21" t="s">
        <v>42</v>
      </c>
      <c r="E186" s="21" t="s">
        <v>42</v>
      </c>
      <c r="F186" s="21" t="s">
        <v>42</v>
      </c>
      <c r="G186" s="21" t="s">
        <v>42</v>
      </c>
      <c r="H186" s="15"/>
      <c r="I186" s="20" t="s">
        <v>240</v>
      </c>
      <c r="J186" s="15" t="s">
        <v>15</v>
      </c>
      <c r="K186" s="15" t="s">
        <v>15</v>
      </c>
      <c r="L186" s="15" t="s">
        <v>15</v>
      </c>
      <c r="M186" s="15" t="s">
        <v>15</v>
      </c>
      <c r="N186" s="15" t="s">
        <v>15</v>
      </c>
      <c r="O186" s="15"/>
    </row>
    <row r="187" spans="1:15" ht="13.8" x14ac:dyDescent="0.3">
      <c r="A187" s="56"/>
      <c r="B187" s="20" t="s">
        <v>241</v>
      </c>
      <c r="C187" s="21" t="s">
        <v>42</v>
      </c>
      <c r="D187" s="21" t="s">
        <v>42</v>
      </c>
      <c r="E187" s="21" t="s">
        <v>42</v>
      </c>
      <c r="F187" s="21" t="s">
        <v>42</v>
      </c>
      <c r="G187" s="21" t="s">
        <v>42</v>
      </c>
      <c r="H187" s="15"/>
      <c r="I187" s="20" t="s">
        <v>242</v>
      </c>
      <c r="J187" s="15" t="s">
        <v>15</v>
      </c>
      <c r="K187" s="15" t="s">
        <v>15</v>
      </c>
      <c r="L187" s="15" t="s">
        <v>15</v>
      </c>
      <c r="M187" s="15" t="s">
        <v>15</v>
      </c>
      <c r="N187" s="15" t="s">
        <v>15</v>
      </c>
      <c r="O187" s="15"/>
    </row>
    <row r="188" spans="1:15" ht="13.8" x14ac:dyDescent="0.3">
      <c r="A188" s="56"/>
      <c r="B188" s="20" t="s">
        <v>243</v>
      </c>
      <c r="C188" s="21" t="s">
        <v>42</v>
      </c>
      <c r="D188" s="21" t="s">
        <v>42</v>
      </c>
      <c r="E188" s="21" t="s">
        <v>42</v>
      </c>
      <c r="F188" s="21" t="s">
        <v>42</v>
      </c>
      <c r="G188" s="21" t="s">
        <v>42</v>
      </c>
      <c r="H188" s="15"/>
      <c r="I188" s="20" t="s">
        <v>244</v>
      </c>
      <c r="J188" s="15" t="s">
        <v>15</v>
      </c>
      <c r="K188" s="15" t="s">
        <v>15</v>
      </c>
      <c r="L188" s="15" t="s">
        <v>15</v>
      </c>
      <c r="M188" s="15" t="s">
        <v>15</v>
      </c>
      <c r="N188" s="15" t="s">
        <v>15</v>
      </c>
      <c r="O188" s="15"/>
    </row>
    <row r="189" spans="1:15" ht="13.8" x14ac:dyDescent="0.3">
      <c r="A189" s="56"/>
      <c r="B189" s="22" t="s">
        <v>245</v>
      </c>
      <c r="C189" s="23" t="s">
        <v>246</v>
      </c>
      <c r="D189" s="23" t="s">
        <v>246</v>
      </c>
      <c r="E189" s="23" t="s">
        <v>246</v>
      </c>
      <c r="F189" s="23" t="s">
        <v>246</v>
      </c>
      <c r="G189" s="23" t="s">
        <v>246</v>
      </c>
      <c r="H189" s="25"/>
      <c r="I189" s="22" t="s">
        <v>245</v>
      </c>
      <c r="J189" s="25" t="s">
        <v>25</v>
      </c>
      <c r="K189" s="25" t="s">
        <v>25</v>
      </c>
      <c r="L189" s="25" t="s">
        <v>25</v>
      </c>
      <c r="M189" s="25" t="s">
        <v>25</v>
      </c>
      <c r="N189" s="25" t="s">
        <v>25</v>
      </c>
      <c r="O189" s="25"/>
    </row>
    <row r="190" spans="1:15" ht="13.8" x14ac:dyDescent="0.3">
      <c r="A190" s="56"/>
      <c r="B190" s="22" t="s">
        <v>247</v>
      </c>
      <c r="C190" s="23" t="s">
        <v>248</v>
      </c>
      <c r="D190" s="23" t="s">
        <v>248</v>
      </c>
      <c r="E190" s="23" t="s">
        <v>248</v>
      </c>
      <c r="F190" s="23" t="s">
        <v>248</v>
      </c>
      <c r="G190" s="23" t="s">
        <v>248</v>
      </c>
      <c r="H190" s="25"/>
      <c r="I190" s="22" t="s">
        <v>247</v>
      </c>
      <c r="J190" s="25" t="s">
        <v>25</v>
      </c>
      <c r="K190" s="25" t="s">
        <v>25</v>
      </c>
      <c r="L190" s="25" t="s">
        <v>25</v>
      </c>
      <c r="M190" s="25" t="s">
        <v>25</v>
      </c>
      <c r="N190" s="25" t="s">
        <v>25</v>
      </c>
      <c r="O190" s="25"/>
    </row>
    <row r="191" spans="1:15" ht="13.8" x14ac:dyDescent="0.3">
      <c r="A191" s="56"/>
      <c r="B191" s="22" t="s">
        <v>249</v>
      </c>
      <c r="C191" s="23" t="s">
        <v>250</v>
      </c>
      <c r="D191" s="23" t="s">
        <v>250</v>
      </c>
      <c r="E191" s="23" t="s">
        <v>250</v>
      </c>
      <c r="F191" s="23" t="s">
        <v>250</v>
      </c>
      <c r="G191" s="23" t="s">
        <v>250</v>
      </c>
      <c r="H191" s="25"/>
      <c r="I191" s="22" t="s">
        <v>249</v>
      </c>
      <c r="J191" s="25" t="s">
        <v>251</v>
      </c>
      <c r="K191" s="25" t="s">
        <v>251</v>
      </c>
      <c r="L191" s="25" t="s">
        <v>251</v>
      </c>
      <c r="M191" s="25" t="s">
        <v>251</v>
      </c>
      <c r="N191" s="25" t="s">
        <v>251</v>
      </c>
      <c r="O191" s="25"/>
    </row>
    <row r="192" spans="1:15" ht="13.8" x14ac:dyDescent="0.3">
      <c r="A192" s="56"/>
      <c r="B192" s="22" t="s">
        <v>252</v>
      </c>
      <c r="C192" s="23" t="s">
        <v>139</v>
      </c>
      <c r="D192" s="23" t="s">
        <v>139</v>
      </c>
      <c r="E192" s="23" t="s">
        <v>139</v>
      </c>
      <c r="F192" s="23" t="s">
        <v>139</v>
      </c>
      <c r="G192" s="23" t="s">
        <v>139</v>
      </c>
      <c r="H192" s="25"/>
      <c r="I192" s="22" t="s">
        <v>252</v>
      </c>
      <c r="J192" s="25" t="s">
        <v>25</v>
      </c>
      <c r="K192" s="25" t="s">
        <v>25</v>
      </c>
      <c r="L192" s="25" t="s">
        <v>25</v>
      </c>
      <c r="M192" s="25" t="s">
        <v>25</v>
      </c>
      <c r="N192" s="25" t="s">
        <v>25</v>
      </c>
      <c r="O192" s="25"/>
    </row>
    <row r="193" spans="1:15" ht="13.8" x14ac:dyDescent="0.3">
      <c r="A193" s="56"/>
      <c r="B193" s="22" t="s">
        <v>253</v>
      </c>
      <c r="C193" s="23" t="s">
        <v>139</v>
      </c>
      <c r="D193" s="23" t="s">
        <v>139</v>
      </c>
      <c r="E193" s="23" t="s">
        <v>139</v>
      </c>
      <c r="F193" s="23" t="s">
        <v>139</v>
      </c>
      <c r="G193" s="23" t="s">
        <v>139</v>
      </c>
      <c r="H193" s="25"/>
      <c r="I193" s="22" t="s">
        <v>253</v>
      </c>
      <c r="J193" s="25" t="s">
        <v>25</v>
      </c>
      <c r="K193" s="25" t="s">
        <v>25</v>
      </c>
      <c r="L193" s="25" t="s">
        <v>25</v>
      </c>
      <c r="M193" s="25" t="s">
        <v>25</v>
      </c>
      <c r="N193" s="25" t="s">
        <v>25</v>
      </c>
      <c r="O193" s="25"/>
    </row>
    <row r="194" spans="1:15" ht="13.8" x14ac:dyDescent="0.3">
      <c r="A194" s="56"/>
      <c r="B194" s="22" t="s">
        <v>254</v>
      </c>
      <c r="C194" s="23" t="s">
        <v>139</v>
      </c>
      <c r="D194" s="23" t="s">
        <v>139</v>
      </c>
      <c r="E194" s="23" t="s">
        <v>139</v>
      </c>
      <c r="F194" s="23" t="s">
        <v>139</v>
      </c>
      <c r="G194" s="23" t="s">
        <v>139</v>
      </c>
      <c r="H194" s="25"/>
      <c r="I194" s="22" t="s">
        <v>254</v>
      </c>
      <c r="J194" s="25" t="s">
        <v>25</v>
      </c>
      <c r="K194" s="25" t="s">
        <v>25</v>
      </c>
      <c r="L194" s="25" t="s">
        <v>25</v>
      </c>
      <c r="M194" s="25" t="s">
        <v>25</v>
      </c>
      <c r="N194" s="25" t="s">
        <v>25</v>
      </c>
      <c r="O194" s="25"/>
    </row>
    <row r="195" spans="1:15" ht="13.8" x14ac:dyDescent="0.3">
      <c r="A195" s="56"/>
      <c r="B195" s="22" t="s">
        <v>255</v>
      </c>
      <c r="C195" s="23" t="s">
        <v>139</v>
      </c>
      <c r="D195" s="23" t="s">
        <v>139</v>
      </c>
      <c r="E195" s="23" t="s">
        <v>139</v>
      </c>
      <c r="F195" s="23" t="s">
        <v>139</v>
      </c>
      <c r="G195" s="23" t="s">
        <v>139</v>
      </c>
      <c r="H195" s="25"/>
      <c r="I195" s="22" t="s">
        <v>255</v>
      </c>
      <c r="J195" s="25" t="s">
        <v>25</v>
      </c>
      <c r="K195" s="25" t="s">
        <v>25</v>
      </c>
      <c r="L195" s="25" t="s">
        <v>25</v>
      </c>
      <c r="M195" s="25" t="s">
        <v>25</v>
      </c>
      <c r="N195" s="25" t="s">
        <v>25</v>
      </c>
      <c r="O195" s="25"/>
    </row>
    <row r="196" spans="1:15" ht="13.8" x14ac:dyDescent="0.3">
      <c r="A196" s="56"/>
      <c r="B196" s="22" t="s">
        <v>256</v>
      </c>
      <c r="C196" s="23" t="s">
        <v>139</v>
      </c>
      <c r="D196" s="23" t="s">
        <v>139</v>
      </c>
      <c r="E196" s="23" t="s">
        <v>139</v>
      </c>
      <c r="F196" s="23" t="s">
        <v>139</v>
      </c>
      <c r="G196" s="23" t="s">
        <v>139</v>
      </c>
      <c r="H196" s="25"/>
      <c r="I196" s="22" t="s">
        <v>256</v>
      </c>
      <c r="J196" s="25" t="s">
        <v>25</v>
      </c>
      <c r="K196" s="25" t="s">
        <v>25</v>
      </c>
      <c r="L196" s="25" t="s">
        <v>25</v>
      </c>
      <c r="M196" s="25" t="s">
        <v>25</v>
      </c>
      <c r="N196" s="25" t="s">
        <v>25</v>
      </c>
      <c r="O196" s="25"/>
    </row>
    <row r="197" spans="1:15" ht="13.8" x14ac:dyDescent="0.3">
      <c r="A197" s="56"/>
      <c r="B197" s="20" t="s">
        <v>32</v>
      </c>
      <c r="C197" s="26" t="s">
        <v>257</v>
      </c>
      <c r="D197" s="26" t="s">
        <v>257</v>
      </c>
      <c r="E197" s="26" t="s">
        <v>257</v>
      </c>
      <c r="F197" s="26" t="s">
        <v>257</v>
      </c>
      <c r="G197" s="26" t="s">
        <v>257</v>
      </c>
      <c r="H197" s="15"/>
      <c r="I197" s="20"/>
      <c r="J197" s="15"/>
      <c r="K197" s="15"/>
      <c r="L197" s="15"/>
      <c r="M197" s="15"/>
      <c r="N197" s="15"/>
      <c r="O197" s="15"/>
    </row>
    <row r="198" spans="1:15" ht="13.8" x14ac:dyDescent="0.3">
      <c r="A198" s="56"/>
      <c r="B198" s="20"/>
      <c r="C198" s="26"/>
      <c r="D198" s="26"/>
      <c r="E198" s="26"/>
      <c r="F198" s="26"/>
      <c r="G198" s="26"/>
      <c r="H198" s="15"/>
      <c r="I198" s="20"/>
      <c r="J198" s="15"/>
      <c r="K198" s="15"/>
      <c r="L198" s="15"/>
      <c r="M198" s="15"/>
      <c r="N198" s="15"/>
      <c r="O198" s="15"/>
    </row>
    <row r="199" spans="1:15" ht="13.8" x14ac:dyDescent="0.3">
      <c r="A199" s="56"/>
      <c r="B199" s="20" t="s">
        <v>258</v>
      </c>
      <c r="C199" s="26">
        <v>0</v>
      </c>
      <c r="D199" s="26">
        <v>0</v>
      </c>
      <c r="E199" s="26">
        <v>0</v>
      </c>
      <c r="F199" s="26">
        <v>0</v>
      </c>
      <c r="G199" s="26">
        <v>0</v>
      </c>
      <c r="H199" s="15"/>
      <c r="I199" s="20"/>
      <c r="J199" s="15"/>
      <c r="K199" s="15"/>
      <c r="L199" s="15"/>
      <c r="M199" s="15"/>
      <c r="N199" s="15"/>
      <c r="O199" s="15"/>
    </row>
    <row r="200" spans="1:15" ht="13.8" x14ac:dyDescent="0.3">
      <c r="A200" s="56"/>
      <c r="B200" s="20" t="s">
        <v>259</v>
      </c>
      <c r="C200" s="26">
        <v>100</v>
      </c>
      <c r="D200" s="26">
        <v>100</v>
      </c>
      <c r="E200" s="26">
        <v>100</v>
      </c>
      <c r="F200" s="26">
        <v>100</v>
      </c>
      <c r="G200" s="26">
        <v>100</v>
      </c>
      <c r="H200" s="15"/>
      <c r="I200" s="20"/>
      <c r="J200" s="15"/>
      <c r="K200" s="15"/>
      <c r="L200" s="15"/>
      <c r="M200" s="15"/>
      <c r="N200" s="15"/>
      <c r="O200" s="15"/>
    </row>
    <row r="201" spans="1:15" ht="13.8" x14ac:dyDescent="0.3">
      <c r="A201" s="56"/>
      <c r="B201" s="20" t="s">
        <v>260</v>
      </c>
      <c r="C201" s="26">
        <v>50</v>
      </c>
      <c r="D201" s="26">
        <v>50</v>
      </c>
      <c r="E201" s="26">
        <v>50</v>
      </c>
      <c r="F201" s="26">
        <v>50</v>
      </c>
      <c r="G201" s="26">
        <v>50</v>
      </c>
      <c r="H201" s="15"/>
      <c r="I201" s="20"/>
      <c r="J201" s="15"/>
      <c r="K201" s="15"/>
      <c r="L201" s="15"/>
      <c r="M201" s="15"/>
      <c r="N201" s="15"/>
      <c r="O201" s="15"/>
    </row>
    <row r="202" spans="1:15" ht="13.8" x14ac:dyDescent="0.3">
      <c r="A202" s="56"/>
      <c r="B202" s="20" t="s">
        <v>261</v>
      </c>
      <c r="C202" s="26">
        <v>0</v>
      </c>
      <c r="D202" s="26">
        <v>0</v>
      </c>
      <c r="E202" s="26">
        <v>0</v>
      </c>
      <c r="F202" s="26">
        <v>0</v>
      </c>
      <c r="G202" s="26">
        <v>0</v>
      </c>
      <c r="H202" s="15"/>
      <c r="I202" s="20"/>
      <c r="J202" s="15"/>
      <c r="K202" s="15"/>
      <c r="L202" s="15"/>
      <c r="M202" s="15"/>
      <c r="N202" s="15"/>
      <c r="O202" s="15"/>
    </row>
    <row r="203" spans="1:15" ht="13.8" x14ac:dyDescent="0.3">
      <c r="A203" s="56"/>
      <c r="B203" s="20" t="s">
        <v>262</v>
      </c>
      <c r="C203" s="26">
        <v>0</v>
      </c>
      <c r="D203" s="26">
        <v>0</v>
      </c>
      <c r="E203" s="26">
        <v>0</v>
      </c>
      <c r="F203" s="26">
        <v>0</v>
      </c>
      <c r="G203" s="26">
        <v>0</v>
      </c>
      <c r="H203" s="15"/>
      <c r="I203" s="20"/>
      <c r="J203" s="15"/>
      <c r="K203" s="15"/>
      <c r="L203" s="15"/>
      <c r="M203" s="15"/>
      <c r="N203" s="15"/>
      <c r="O203" s="15"/>
    </row>
    <row r="204" spans="1:15" ht="13.8" x14ac:dyDescent="0.3">
      <c r="A204" s="56"/>
      <c r="B204" s="20" t="s">
        <v>263</v>
      </c>
      <c r="C204" s="26">
        <v>0</v>
      </c>
      <c r="D204" s="26">
        <v>0</v>
      </c>
      <c r="E204" s="26">
        <v>0</v>
      </c>
      <c r="F204" s="26">
        <v>0</v>
      </c>
      <c r="G204" s="26">
        <v>0</v>
      </c>
      <c r="H204" s="15"/>
      <c r="I204" s="20"/>
      <c r="J204" s="15"/>
      <c r="K204" s="15"/>
      <c r="L204" s="15"/>
      <c r="M204" s="15"/>
      <c r="N204" s="15"/>
      <c r="O204" s="15"/>
    </row>
    <row r="205" spans="1:15" ht="13.8" x14ac:dyDescent="0.3">
      <c r="A205" s="56"/>
      <c r="B205" s="20" t="s">
        <v>264</v>
      </c>
      <c r="C205" s="26">
        <v>0</v>
      </c>
      <c r="D205" s="26">
        <v>0</v>
      </c>
      <c r="E205" s="26">
        <v>0</v>
      </c>
      <c r="F205" s="26">
        <v>0</v>
      </c>
      <c r="G205" s="26">
        <v>0</v>
      </c>
      <c r="H205" s="15"/>
      <c r="I205" s="20"/>
      <c r="J205" s="15"/>
      <c r="K205" s="15"/>
      <c r="L205" s="15"/>
      <c r="M205" s="15"/>
      <c r="N205" s="15"/>
      <c r="O205" s="15"/>
    </row>
    <row r="206" spans="1:15" ht="13.8" x14ac:dyDescent="0.3">
      <c r="A206" s="56"/>
      <c r="B206" s="20" t="s">
        <v>265</v>
      </c>
      <c r="C206" s="26">
        <v>0</v>
      </c>
      <c r="D206" s="26">
        <v>0</v>
      </c>
      <c r="E206" s="26">
        <v>0</v>
      </c>
      <c r="F206" s="26">
        <v>0</v>
      </c>
      <c r="G206" s="26">
        <v>0</v>
      </c>
      <c r="H206" s="15"/>
      <c r="I206" s="20"/>
      <c r="J206" s="15"/>
      <c r="K206" s="15"/>
      <c r="L206" s="15"/>
      <c r="M206" s="15"/>
      <c r="N206" s="15"/>
      <c r="O206" s="15"/>
    </row>
    <row r="207" spans="1:15" ht="14.4" thickBot="1" x14ac:dyDescent="0.35">
      <c r="A207" s="56"/>
      <c r="B207" s="20"/>
      <c r="C207" s="26"/>
      <c r="D207" s="26"/>
      <c r="E207" s="26"/>
      <c r="F207" s="26"/>
      <c r="G207" s="26"/>
      <c r="H207" s="15"/>
      <c r="I207" s="20"/>
      <c r="J207" s="15"/>
      <c r="K207" s="15"/>
      <c r="L207" s="15"/>
      <c r="M207" s="15"/>
      <c r="N207" s="15"/>
      <c r="O207" s="15"/>
    </row>
    <row r="208" spans="1:15" ht="13.8" x14ac:dyDescent="0.3">
      <c r="A208" s="56"/>
      <c r="B208" s="16" t="s">
        <v>37</v>
      </c>
      <c r="C208" s="31">
        <v>18.75</v>
      </c>
      <c r="D208" s="31">
        <v>18.75</v>
      </c>
      <c r="E208" s="38">
        <v>18.75</v>
      </c>
      <c r="F208" s="38">
        <v>18.75</v>
      </c>
      <c r="G208" s="38">
        <v>18.75</v>
      </c>
      <c r="I208" s="20"/>
      <c r="J208" s="15"/>
      <c r="K208" s="15"/>
      <c r="L208" s="15"/>
      <c r="M208" s="15"/>
      <c r="N208" s="15"/>
      <c r="O208" s="15"/>
    </row>
    <row r="209" spans="1:15" ht="13.8" x14ac:dyDescent="0.3">
      <c r="A209" s="56"/>
      <c r="B209" s="20"/>
      <c r="C209" s="27"/>
      <c r="D209" s="40"/>
      <c r="E209" s="40"/>
      <c r="F209" s="27"/>
      <c r="G209" s="27"/>
      <c r="I209" s="20"/>
      <c r="J209" s="15"/>
      <c r="K209" s="15"/>
      <c r="L209" s="15"/>
      <c r="M209" s="15"/>
      <c r="N209" s="15"/>
      <c r="O209" s="15"/>
    </row>
    <row r="210" spans="1:15" ht="13.8" x14ac:dyDescent="0.3">
      <c r="A210" s="56"/>
      <c r="B210" s="22" t="s">
        <v>38</v>
      </c>
      <c r="C210" s="32">
        <v>18.75</v>
      </c>
      <c r="D210" s="32">
        <v>18.75</v>
      </c>
      <c r="E210" s="39">
        <v>18.75</v>
      </c>
      <c r="F210" s="28"/>
      <c r="G210" s="28"/>
      <c r="H210" s="24"/>
      <c r="I210" s="22"/>
      <c r="J210" s="25"/>
      <c r="K210" s="25"/>
      <c r="L210" s="25"/>
      <c r="M210" s="25"/>
      <c r="N210" s="25"/>
      <c r="O210" s="25"/>
    </row>
    <row r="211" spans="1:15" ht="13.8" x14ac:dyDescent="0.3">
      <c r="A211" s="56"/>
      <c r="B211" s="20"/>
      <c r="C211" s="27"/>
      <c r="D211" s="27"/>
      <c r="E211" s="27"/>
      <c r="F211" s="27"/>
      <c r="G211" s="27"/>
      <c r="I211" s="20"/>
      <c r="J211" s="15"/>
      <c r="K211" s="15"/>
      <c r="L211" s="15"/>
      <c r="M211" s="15"/>
      <c r="N211" s="15"/>
      <c r="O211" s="15"/>
    </row>
    <row r="212" spans="1:15" ht="18.600000000000001" thickBot="1" x14ac:dyDescent="0.35">
      <c r="A212" s="41"/>
      <c r="B212" s="34" t="s">
        <v>39</v>
      </c>
      <c r="C212" s="35">
        <v>18.75</v>
      </c>
      <c r="D212" s="36"/>
      <c r="E212" s="27"/>
      <c r="F212" s="27"/>
      <c r="G212" s="27"/>
      <c r="I212" s="20"/>
      <c r="J212" s="15"/>
      <c r="K212" s="15"/>
      <c r="L212" s="15"/>
      <c r="M212" s="15"/>
      <c r="N212" s="15"/>
      <c r="O212" s="15"/>
    </row>
    <row r="213" spans="1:15" ht="18.600000000000001" thickBot="1" x14ac:dyDescent="0.35">
      <c r="A213" s="37"/>
      <c r="B213" s="20"/>
      <c r="C213" s="21"/>
      <c r="D213" s="21"/>
      <c r="E213" s="21"/>
      <c r="F213" s="21"/>
      <c r="G213" s="21"/>
      <c r="H213" s="15"/>
      <c r="I213" s="20"/>
      <c r="J213" s="15"/>
      <c r="K213" s="15"/>
      <c r="L213" s="15"/>
      <c r="M213" s="15"/>
      <c r="N213" s="15"/>
      <c r="O213" s="15"/>
    </row>
    <row r="214" spans="1:15" ht="13.8" x14ac:dyDescent="0.3">
      <c r="A214" s="61" t="s">
        <v>266</v>
      </c>
      <c r="B214" s="16" t="s">
        <v>267</v>
      </c>
      <c r="C214" s="18" t="s">
        <v>42</v>
      </c>
      <c r="D214" s="18" t="s">
        <v>42</v>
      </c>
      <c r="E214" s="18" t="s">
        <v>42</v>
      </c>
      <c r="F214" s="18" t="s">
        <v>42</v>
      </c>
      <c r="G214" s="18" t="s">
        <v>42</v>
      </c>
      <c r="H214" s="15"/>
      <c r="I214" s="16" t="s">
        <v>268</v>
      </c>
      <c r="J214" s="19" t="s">
        <v>15</v>
      </c>
      <c r="K214" s="19" t="s">
        <v>15</v>
      </c>
      <c r="L214" s="19" t="s">
        <v>15</v>
      </c>
      <c r="M214" s="19" t="s">
        <v>15</v>
      </c>
      <c r="N214" s="19" t="s">
        <v>15</v>
      </c>
      <c r="O214" s="15"/>
    </row>
    <row r="215" spans="1:15" ht="13.8" x14ac:dyDescent="0.3">
      <c r="A215" s="56"/>
      <c r="B215" s="20" t="s">
        <v>269</v>
      </c>
      <c r="C215" s="21" t="s">
        <v>42</v>
      </c>
      <c r="D215" s="21" t="s">
        <v>42</v>
      </c>
      <c r="E215" s="21" t="s">
        <v>42</v>
      </c>
      <c r="F215" s="21" t="s">
        <v>42</v>
      </c>
      <c r="G215" s="21" t="s">
        <v>42</v>
      </c>
      <c r="H215" s="15"/>
      <c r="I215" s="20" t="s">
        <v>270</v>
      </c>
      <c r="J215" s="15" t="s">
        <v>15</v>
      </c>
      <c r="K215" s="15" t="s">
        <v>15</v>
      </c>
      <c r="L215" s="15" t="s">
        <v>15</v>
      </c>
      <c r="M215" s="15" t="s">
        <v>15</v>
      </c>
      <c r="N215" s="15" t="s">
        <v>15</v>
      </c>
      <c r="O215" s="15"/>
    </row>
    <row r="216" spans="1:15" ht="13.8" x14ac:dyDescent="0.3">
      <c r="A216" s="62" t="s">
        <v>271</v>
      </c>
      <c r="B216" s="20" t="s">
        <v>272</v>
      </c>
      <c r="C216" s="21" t="s">
        <v>42</v>
      </c>
      <c r="D216" s="21" t="s">
        <v>42</v>
      </c>
      <c r="E216" s="21" t="s">
        <v>42</v>
      </c>
      <c r="F216" s="21" t="s">
        <v>42</v>
      </c>
      <c r="G216" s="21" t="s">
        <v>42</v>
      </c>
      <c r="H216" s="15"/>
      <c r="I216" s="20" t="s">
        <v>273</v>
      </c>
      <c r="J216" s="15" t="s">
        <v>15</v>
      </c>
      <c r="K216" s="15" t="s">
        <v>15</v>
      </c>
      <c r="L216" s="15" t="s">
        <v>15</v>
      </c>
      <c r="M216" s="15" t="s">
        <v>15</v>
      </c>
      <c r="N216" s="15" t="s">
        <v>15</v>
      </c>
      <c r="O216" s="15"/>
    </row>
    <row r="217" spans="1:15" ht="13.8" x14ac:dyDescent="0.3">
      <c r="A217" s="56"/>
      <c r="B217" s="20" t="s">
        <v>274</v>
      </c>
      <c r="C217" s="21" t="s">
        <v>42</v>
      </c>
      <c r="D217" s="21" t="s">
        <v>42</v>
      </c>
      <c r="E217" s="21" t="s">
        <v>42</v>
      </c>
      <c r="F217" s="21" t="s">
        <v>42</v>
      </c>
      <c r="G217" s="21" t="s">
        <v>42</v>
      </c>
      <c r="H217" s="15"/>
      <c r="I217" s="20" t="s">
        <v>275</v>
      </c>
      <c r="J217" s="15" t="s">
        <v>15</v>
      </c>
      <c r="K217" s="15" t="s">
        <v>15</v>
      </c>
      <c r="L217" s="15" t="s">
        <v>15</v>
      </c>
      <c r="M217" s="15" t="s">
        <v>15</v>
      </c>
      <c r="N217" s="15" t="s">
        <v>15</v>
      </c>
      <c r="O217" s="15"/>
    </row>
    <row r="218" spans="1:15" ht="13.8" x14ac:dyDescent="0.3">
      <c r="A218" s="56"/>
      <c r="B218" s="20" t="s">
        <v>276</v>
      </c>
      <c r="C218" s="21" t="s">
        <v>42</v>
      </c>
      <c r="D218" s="21" t="s">
        <v>42</v>
      </c>
      <c r="E218" s="21" t="s">
        <v>42</v>
      </c>
      <c r="F218" s="21" t="s">
        <v>42</v>
      </c>
      <c r="G218" s="21" t="s">
        <v>42</v>
      </c>
      <c r="H218" s="15"/>
      <c r="I218" s="20" t="s">
        <v>277</v>
      </c>
      <c r="J218" s="15" t="s">
        <v>15</v>
      </c>
      <c r="K218" s="15" t="s">
        <v>15</v>
      </c>
      <c r="L218" s="15" t="s">
        <v>15</v>
      </c>
      <c r="M218" s="15" t="s">
        <v>15</v>
      </c>
      <c r="N218" s="15" t="s">
        <v>15</v>
      </c>
      <c r="O218" s="15"/>
    </row>
    <row r="219" spans="1:15" ht="13.8" x14ac:dyDescent="0.3">
      <c r="A219" s="56"/>
      <c r="B219" s="20" t="s">
        <v>278</v>
      </c>
      <c r="C219" s="21" t="s">
        <v>42</v>
      </c>
      <c r="D219" s="21" t="s">
        <v>42</v>
      </c>
      <c r="E219" s="21" t="s">
        <v>42</v>
      </c>
      <c r="F219" s="21" t="s">
        <v>42</v>
      </c>
      <c r="G219" s="21" t="s">
        <v>42</v>
      </c>
      <c r="H219" s="15"/>
      <c r="I219" s="20" t="s">
        <v>279</v>
      </c>
      <c r="J219" s="15" t="s">
        <v>15</v>
      </c>
      <c r="K219" s="15" t="s">
        <v>15</v>
      </c>
      <c r="L219" s="15" t="s">
        <v>15</v>
      </c>
      <c r="M219" s="15" t="s">
        <v>15</v>
      </c>
      <c r="N219" s="15" t="s">
        <v>15</v>
      </c>
      <c r="O219" s="15"/>
    </row>
    <row r="220" spans="1:15" ht="13.8" x14ac:dyDescent="0.3">
      <c r="A220" s="56"/>
      <c r="B220" s="20" t="s">
        <v>280</v>
      </c>
      <c r="C220" s="21" t="s">
        <v>42</v>
      </c>
      <c r="D220" s="21" t="s">
        <v>42</v>
      </c>
      <c r="E220" s="21" t="s">
        <v>42</v>
      </c>
      <c r="F220" s="21" t="s">
        <v>42</v>
      </c>
      <c r="G220" s="21" t="s">
        <v>42</v>
      </c>
      <c r="H220" s="15"/>
      <c r="I220" s="20" t="s">
        <v>281</v>
      </c>
      <c r="J220" s="15" t="s">
        <v>15</v>
      </c>
      <c r="K220" s="15" t="s">
        <v>15</v>
      </c>
      <c r="L220" s="15" t="s">
        <v>15</v>
      </c>
      <c r="M220" s="15" t="s">
        <v>15</v>
      </c>
      <c r="N220" s="15" t="s">
        <v>15</v>
      </c>
      <c r="O220" s="15"/>
    </row>
    <row r="221" spans="1:15" ht="13.8" x14ac:dyDescent="0.3">
      <c r="A221" s="56"/>
      <c r="B221" s="20" t="s">
        <v>282</v>
      </c>
      <c r="C221" s="21" t="s">
        <v>42</v>
      </c>
      <c r="D221" s="21" t="s">
        <v>42</v>
      </c>
      <c r="E221" s="21" t="s">
        <v>42</v>
      </c>
      <c r="F221" s="21" t="s">
        <v>42</v>
      </c>
      <c r="G221" s="21" t="s">
        <v>42</v>
      </c>
      <c r="H221" s="15"/>
      <c r="I221" s="20" t="s">
        <v>283</v>
      </c>
      <c r="J221" s="15" t="s">
        <v>15</v>
      </c>
      <c r="K221" s="15" t="s">
        <v>15</v>
      </c>
      <c r="L221" s="15" t="s">
        <v>15</v>
      </c>
      <c r="M221" s="15" t="s">
        <v>15</v>
      </c>
      <c r="N221" s="15" t="s">
        <v>15</v>
      </c>
      <c r="O221" s="15"/>
    </row>
    <row r="222" spans="1:15" ht="13.8" x14ac:dyDescent="0.3">
      <c r="A222" s="56"/>
      <c r="B222" s="22" t="s">
        <v>284</v>
      </c>
      <c r="C222" s="23" t="s">
        <v>285</v>
      </c>
      <c r="D222" s="23" t="s">
        <v>285</v>
      </c>
      <c r="E222" s="23" t="s">
        <v>285</v>
      </c>
      <c r="F222" s="23" t="s">
        <v>285</v>
      </c>
      <c r="G222" s="23" t="s">
        <v>285</v>
      </c>
      <c r="H222" s="25"/>
      <c r="I222" s="22" t="s">
        <v>284</v>
      </c>
      <c r="J222" s="25" t="s">
        <v>25</v>
      </c>
      <c r="K222" s="25" t="s">
        <v>25</v>
      </c>
      <c r="L222" s="25" t="s">
        <v>25</v>
      </c>
      <c r="M222" s="25" t="s">
        <v>25</v>
      </c>
      <c r="N222" s="25" t="s">
        <v>25</v>
      </c>
      <c r="O222" s="25"/>
    </row>
    <row r="223" spans="1:15" ht="13.8" x14ac:dyDescent="0.3">
      <c r="A223" s="56"/>
      <c r="B223" s="22" t="s">
        <v>286</v>
      </c>
      <c r="C223" s="23" t="s">
        <v>139</v>
      </c>
      <c r="D223" s="23" t="s">
        <v>139</v>
      </c>
      <c r="E223" s="23" t="s">
        <v>139</v>
      </c>
      <c r="F223" s="23" t="s">
        <v>139</v>
      </c>
      <c r="G223" s="23" t="s">
        <v>139</v>
      </c>
      <c r="H223" s="25"/>
      <c r="I223" s="22" t="s">
        <v>286</v>
      </c>
      <c r="J223" s="25" t="s">
        <v>25</v>
      </c>
      <c r="K223" s="25" t="s">
        <v>25</v>
      </c>
      <c r="L223" s="25" t="s">
        <v>25</v>
      </c>
      <c r="M223" s="25" t="s">
        <v>25</v>
      </c>
      <c r="N223" s="25" t="s">
        <v>25</v>
      </c>
      <c r="O223" s="25"/>
    </row>
    <row r="224" spans="1:15" ht="13.8" x14ac:dyDescent="0.3">
      <c r="A224" s="56"/>
      <c r="B224" s="22" t="s">
        <v>287</v>
      </c>
      <c r="C224" s="23" t="s">
        <v>139</v>
      </c>
      <c r="D224" s="23" t="s">
        <v>139</v>
      </c>
      <c r="E224" s="23" t="s">
        <v>139</v>
      </c>
      <c r="F224" s="23" t="s">
        <v>139</v>
      </c>
      <c r="G224" s="23" t="s">
        <v>139</v>
      </c>
      <c r="H224" s="25"/>
      <c r="I224" s="22" t="s">
        <v>287</v>
      </c>
      <c r="J224" s="25" t="s">
        <v>25</v>
      </c>
      <c r="K224" s="25" t="s">
        <v>25</v>
      </c>
      <c r="L224" s="25" t="s">
        <v>25</v>
      </c>
      <c r="M224" s="25" t="s">
        <v>25</v>
      </c>
      <c r="N224" s="25" t="s">
        <v>25</v>
      </c>
      <c r="O224" s="25"/>
    </row>
    <row r="225" spans="1:15" ht="13.8" x14ac:dyDescent="0.3">
      <c r="A225" s="56"/>
      <c r="B225" s="22" t="s">
        <v>288</v>
      </c>
      <c r="C225" s="23" t="s">
        <v>139</v>
      </c>
      <c r="D225" s="23" t="s">
        <v>139</v>
      </c>
      <c r="E225" s="23" t="s">
        <v>139</v>
      </c>
      <c r="F225" s="23" t="s">
        <v>139</v>
      </c>
      <c r="G225" s="23" t="s">
        <v>139</v>
      </c>
      <c r="H225" s="25"/>
      <c r="I225" s="22" t="s">
        <v>288</v>
      </c>
      <c r="J225" s="25" t="s">
        <v>25</v>
      </c>
      <c r="K225" s="25" t="s">
        <v>25</v>
      </c>
      <c r="L225" s="25" t="s">
        <v>25</v>
      </c>
      <c r="M225" s="25" t="s">
        <v>25</v>
      </c>
      <c r="N225" s="25" t="s">
        <v>25</v>
      </c>
      <c r="O225" s="25"/>
    </row>
    <row r="226" spans="1:15" ht="13.8" x14ac:dyDescent="0.3">
      <c r="A226" s="56"/>
      <c r="B226" s="22" t="s">
        <v>289</v>
      </c>
      <c r="C226" s="23" t="s">
        <v>139</v>
      </c>
      <c r="D226" s="23" t="s">
        <v>139</v>
      </c>
      <c r="E226" s="23" t="s">
        <v>139</v>
      </c>
      <c r="F226" s="23" t="s">
        <v>139</v>
      </c>
      <c r="G226" s="23" t="s">
        <v>139</v>
      </c>
      <c r="H226" s="25"/>
      <c r="I226" s="22" t="s">
        <v>289</v>
      </c>
      <c r="J226" s="25" t="s">
        <v>25</v>
      </c>
      <c r="K226" s="25" t="s">
        <v>25</v>
      </c>
      <c r="L226" s="25" t="s">
        <v>25</v>
      </c>
      <c r="M226" s="25" t="s">
        <v>25</v>
      </c>
      <c r="N226" s="25" t="s">
        <v>25</v>
      </c>
      <c r="O226" s="25"/>
    </row>
    <row r="227" spans="1:15" ht="13.8" x14ac:dyDescent="0.3">
      <c r="A227" s="56"/>
      <c r="B227" s="22" t="s">
        <v>290</v>
      </c>
      <c r="C227" s="23" t="s">
        <v>139</v>
      </c>
      <c r="D227" s="23" t="s">
        <v>139</v>
      </c>
      <c r="E227" s="23" t="s">
        <v>139</v>
      </c>
      <c r="F227" s="23" t="s">
        <v>139</v>
      </c>
      <c r="G227" s="23" t="s">
        <v>139</v>
      </c>
      <c r="H227" s="25"/>
      <c r="I227" s="22" t="s">
        <v>290</v>
      </c>
      <c r="J227" s="25" t="s">
        <v>25</v>
      </c>
      <c r="K227" s="25" t="s">
        <v>25</v>
      </c>
      <c r="L227" s="25" t="s">
        <v>25</v>
      </c>
      <c r="M227" s="25" t="s">
        <v>25</v>
      </c>
      <c r="N227" s="25" t="s">
        <v>25</v>
      </c>
      <c r="O227" s="25"/>
    </row>
    <row r="228" spans="1:15" ht="13.8" x14ac:dyDescent="0.3">
      <c r="A228" s="56"/>
      <c r="B228" s="22" t="s">
        <v>291</v>
      </c>
      <c r="C228" s="23" t="s">
        <v>139</v>
      </c>
      <c r="D228" s="23" t="s">
        <v>139</v>
      </c>
      <c r="E228" s="23" t="s">
        <v>139</v>
      </c>
      <c r="F228" s="23" t="s">
        <v>139</v>
      </c>
      <c r="G228" s="23" t="s">
        <v>139</v>
      </c>
      <c r="H228" s="25"/>
      <c r="I228" s="22" t="s">
        <v>291</v>
      </c>
      <c r="J228" s="25" t="s">
        <v>25</v>
      </c>
      <c r="K228" s="25" t="s">
        <v>25</v>
      </c>
      <c r="L228" s="25" t="s">
        <v>25</v>
      </c>
      <c r="M228" s="25" t="s">
        <v>25</v>
      </c>
      <c r="N228" s="25" t="s">
        <v>25</v>
      </c>
      <c r="O228" s="25"/>
    </row>
    <row r="229" spans="1:15" ht="13.8" x14ac:dyDescent="0.3">
      <c r="A229" s="56"/>
      <c r="B229" s="22" t="s">
        <v>292</v>
      </c>
      <c r="C229" s="23" t="s">
        <v>139</v>
      </c>
      <c r="D229" s="23" t="s">
        <v>139</v>
      </c>
      <c r="E229" s="23" t="s">
        <v>139</v>
      </c>
      <c r="F229" s="23" t="s">
        <v>139</v>
      </c>
      <c r="G229" s="23" t="s">
        <v>139</v>
      </c>
      <c r="H229" s="25"/>
      <c r="I229" s="22" t="s">
        <v>292</v>
      </c>
      <c r="J229" s="25" t="s">
        <v>25</v>
      </c>
      <c r="K229" s="25" t="s">
        <v>25</v>
      </c>
      <c r="L229" s="25" t="s">
        <v>25</v>
      </c>
      <c r="M229" s="25" t="s">
        <v>25</v>
      </c>
      <c r="N229" s="25" t="s">
        <v>25</v>
      </c>
      <c r="O229" s="25"/>
    </row>
    <row r="230" spans="1:15" ht="13.8" x14ac:dyDescent="0.3">
      <c r="A230" s="56"/>
      <c r="B230" s="20" t="s">
        <v>32</v>
      </c>
      <c r="C230" s="26" t="s">
        <v>293</v>
      </c>
      <c r="D230" s="26" t="s">
        <v>293</v>
      </c>
      <c r="E230" s="26" t="s">
        <v>293</v>
      </c>
      <c r="F230" s="26" t="s">
        <v>293</v>
      </c>
      <c r="G230" s="26" t="s">
        <v>293</v>
      </c>
      <c r="H230" s="15"/>
      <c r="I230" s="20"/>
      <c r="J230" s="15"/>
      <c r="K230" s="15"/>
      <c r="L230" s="15"/>
      <c r="M230" s="15"/>
      <c r="N230" s="15"/>
      <c r="O230" s="15"/>
    </row>
    <row r="231" spans="1:15" ht="13.8" x14ac:dyDescent="0.3">
      <c r="A231" s="56"/>
      <c r="B231" s="20"/>
      <c r="C231" s="26"/>
      <c r="D231" s="26"/>
      <c r="E231" s="26"/>
      <c r="F231" s="26"/>
      <c r="G231" s="26"/>
      <c r="H231" s="15"/>
      <c r="I231" s="20"/>
      <c r="J231" s="15"/>
      <c r="K231" s="15"/>
      <c r="L231" s="15"/>
      <c r="M231" s="15"/>
      <c r="N231" s="15"/>
      <c r="O231" s="15"/>
    </row>
    <row r="232" spans="1:15" ht="13.8" x14ac:dyDescent="0.3">
      <c r="A232" s="56"/>
      <c r="B232" s="20" t="s">
        <v>294</v>
      </c>
      <c r="C232" s="26">
        <v>0</v>
      </c>
      <c r="D232" s="26">
        <v>0</v>
      </c>
      <c r="E232" s="26">
        <v>0</v>
      </c>
      <c r="F232" s="26">
        <v>0</v>
      </c>
      <c r="G232" s="26">
        <v>0</v>
      </c>
      <c r="H232" s="15"/>
      <c r="I232" s="20"/>
      <c r="J232" s="15"/>
      <c r="K232" s="15"/>
      <c r="L232" s="15"/>
      <c r="M232" s="15"/>
      <c r="N232" s="15"/>
      <c r="O232" s="15"/>
    </row>
    <row r="233" spans="1:15" ht="13.8" x14ac:dyDescent="0.3">
      <c r="A233" s="56"/>
      <c r="B233" s="20" t="s">
        <v>295</v>
      </c>
      <c r="C233" s="26">
        <v>0</v>
      </c>
      <c r="D233" s="26">
        <v>0</v>
      </c>
      <c r="E233" s="26">
        <v>0</v>
      </c>
      <c r="F233" s="26">
        <v>0</v>
      </c>
      <c r="G233" s="26">
        <v>0</v>
      </c>
      <c r="H233" s="15"/>
      <c r="I233" s="20"/>
      <c r="J233" s="15"/>
      <c r="K233" s="15"/>
      <c r="L233" s="15"/>
      <c r="M233" s="15"/>
      <c r="N233" s="15"/>
      <c r="O233" s="15"/>
    </row>
    <row r="234" spans="1:15" ht="13.8" x14ac:dyDescent="0.3">
      <c r="A234" s="56"/>
      <c r="B234" s="20" t="s">
        <v>296</v>
      </c>
      <c r="C234" s="26">
        <v>0</v>
      </c>
      <c r="D234" s="26">
        <v>0</v>
      </c>
      <c r="E234" s="26">
        <v>0</v>
      </c>
      <c r="F234" s="26">
        <v>0</v>
      </c>
      <c r="G234" s="26">
        <v>0</v>
      </c>
      <c r="H234" s="15"/>
      <c r="I234" s="20"/>
      <c r="J234" s="15"/>
      <c r="K234" s="15"/>
      <c r="L234" s="15"/>
      <c r="M234" s="15"/>
      <c r="N234" s="15"/>
      <c r="O234" s="15"/>
    </row>
    <row r="235" spans="1:15" ht="13.8" x14ac:dyDescent="0.3">
      <c r="A235" s="56"/>
      <c r="B235" s="20" t="s">
        <v>297</v>
      </c>
      <c r="C235" s="26">
        <v>0</v>
      </c>
      <c r="D235" s="26">
        <v>0</v>
      </c>
      <c r="E235" s="26">
        <v>0</v>
      </c>
      <c r="F235" s="26">
        <v>0</v>
      </c>
      <c r="G235" s="26">
        <v>0</v>
      </c>
      <c r="H235" s="15"/>
      <c r="I235" s="20"/>
      <c r="J235" s="15"/>
      <c r="K235" s="15"/>
      <c r="L235" s="15"/>
      <c r="M235" s="15"/>
      <c r="N235" s="15"/>
      <c r="O235" s="15"/>
    </row>
    <row r="236" spans="1:15" ht="13.8" x14ac:dyDescent="0.3">
      <c r="A236" s="56"/>
      <c r="B236" s="20" t="s">
        <v>298</v>
      </c>
      <c r="C236" s="26">
        <v>0</v>
      </c>
      <c r="D236" s="26">
        <v>0</v>
      </c>
      <c r="E236" s="26">
        <v>0</v>
      </c>
      <c r="F236" s="26">
        <v>0</v>
      </c>
      <c r="G236" s="26">
        <v>0</v>
      </c>
      <c r="H236" s="15"/>
      <c r="I236" s="20"/>
      <c r="J236" s="15"/>
      <c r="K236" s="15"/>
      <c r="L236" s="15"/>
      <c r="M236" s="15"/>
      <c r="N236" s="15"/>
      <c r="O236" s="15"/>
    </row>
    <row r="237" spans="1:15" ht="13.8" x14ac:dyDescent="0.3">
      <c r="A237" s="56"/>
      <c r="B237" s="20" t="s">
        <v>299</v>
      </c>
      <c r="C237" s="26">
        <v>0</v>
      </c>
      <c r="D237" s="26">
        <v>0</v>
      </c>
      <c r="E237" s="26">
        <v>0</v>
      </c>
      <c r="F237" s="26">
        <v>0</v>
      </c>
      <c r="G237" s="26">
        <v>0</v>
      </c>
      <c r="H237" s="15"/>
      <c r="I237" s="20"/>
      <c r="J237" s="15"/>
      <c r="K237" s="15"/>
      <c r="L237" s="15"/>
      <c r="M237" s="15"/>
      <c r="N237" s="15"/>
      <c r="O237" s="15"/>
    </row>
    <row r="238" spans="1:15" ht="13.8" x14ac:dyDescent="0.3">
      <c r="A238" s="56"/>
      <c r="B238" s="20" t="s">
        <v>300</v>
      </c>
      <c r="C238" s="26">
        <v>0</v>
      </c>
      <c r="D238" s="26">
        <v>0</v>
      </c>
      <c r="E238" s="26">
        <v>0</v>
      </c>
      <c r="F238" s="26">
        <v>0</v>
      </c>
      <c r="G238" s="26">
        <v>0</v>
      </c>
      <c r="H238" s="15"/>
      <c r="I238" s="20"/>
      <c r="J238" s="15"/>
      <c r="K238" s="15"/>
      <c r="L238" s="15"/>
      <c r="M238" s="15"/>
      <c r="N238" s="15"/>
      <c r="O238" s="15"/>
    </row>
    <row r="239" spans="1:15" ht="13.8" x14ac:dyDescent="0.3">
      <c r="A239" s="56"/>
      <c r="B239" s="20" t="s">
        <v>301</v>
      </c>
      <c r="C239" s="26">
        <v>0</v>
      </c>
      <c r="D239" s="26">
        <v>0</v>
      </c>
      <c r="E239" s="26">
        <v>0</v>
      </c>
      <c r="F239" s="26">
        <v>0</v>
      </c>
      <c r="G239" s="26">
        <v>0</v>
      </c>
      <c r="H239" s="15"/>
      <c r="I239" s="20"/>
      <c r="J239" s="15"/>
      <c r="K239" s="15"/>
      <c r="L239" s="15"/>
      <c r="M239" s="15"/>
      <c r="N239" s="15"/>
      <c r="O239" s="15"/>
    </row>
    <row r="240" spans="1:15" ht="14.4" thickBot="1" x14ac:dyDescent="0.35">
      <c r="A240" s="56"/>
      <c r="B240" s="20"/>
      <c r="C240" s="26"/>
      <c r="D240" s="26"/>
      <c r="E240" s="26"/>
      <c r="F240" s="26"/>
      <c r="G240" s="26"/>
      <c r="H240" s="15"/>
      <c r="I240" s="20"/>
      <c r="J240" s="15"/>
      <c r="K240" s="15"/>
      <c r="L240" s="15"/>
      <c r="M240" s="15"/>
      <c r="N240" s="15"/>
      <c r="O240" s="15"/>
    </row>
    <row r="241" spans="1:15" ht="13.8" x14ac:dyDescent="0.3">
      <c r="A241" s="56"/>
      <c r="B241" s="16" t="s">
        <v>37</v>
      </c>
      <c r="C241" s="31">
        <v>0</v>
      </c>
      <c r="D241" s="31">
        <v>0</v>
      </c>
      <c r="E241" s="38">
        <v>0</v>
      </c>
      <c r="F241" s="38">
        <v>0</v>
      </c>
      <c r="G241" s="38">
        <v>0</v>
      </c>
      <c r="I241" s="20"/>
      <c r="J241" s="15"/>
      <c r="K241" s="15"/>
      <c r="L241" s="15"/>
      <c r="M241" s="15"/>
      <c r="N241" s="15"/>
      <c r="O241" s="15"/>
    </row>
    <row r="242" spans="1:15" ht="13.8" x14ac:dyDescent="0.3">
      <c r="A242" s="56"/>
      <c r="B242" s="20"/>
      <c r="C242" s="27"/>
      <c r="D242" s="40"/>
      <c r="E242" s="40"/>
      <c r="F242" s="27"/>
      <c r="G242" s="27"/>
      <c r="I242" s="20"/>
      <c r="J242" s="15"/>
      <c r="K242" s="15"/>
      <c r="L242" s="15"/>
      <c r="M242" s="15"/>
      <c r="N242" s="15"/>
      <c r="O242" s="15"/>
    </row>
    <row r="243" spans="1:15" ht="13.8" x14ac:dyDescent="0.3">
      <c r="A243" s="56"/>
      <c r="B243" s="22" t="s">
        <v>38</v>
      </c>
      <c r="C243" s="32">
        <v>0</v>
      </c>
      <c r="D243" s="32">
        <v>0</v>
      </c>
      <c r="E243" s="39">
        <v>0</v>
      </c>
      <c r="F243" s="28"/>
      <c r="G243" s="28"/>
      <c r="H243" s="24"/>
      <c r="I243" s="22"/>
      <c r="J243" s="25"/>
      <c r="K243" s="25"/>
      <c r="L243" s="25"/>
      <c r="M243" s="25"/>
      <c r="N243" s="25"/>
      <c r="O243" s="25"/>
    </row>
    <row r="244" spans="1:15" ht="13.8" x14ac:dyDescent="0.3">
      <c r="A244" s="56"/>
      <c r="B244" s="20"/>
      <c r="C244" s="27"/>
      <c r="D244" s="27"/>
      <c r="E244" s="27"/>
      <c r="F244" s="27"/>
      <c r="G244" s="27"/>
      <c r="I244" s="20"/>
      <c r="J244" s="15"/>
      <c r="K244" s="15"/>
      <c r="L244" s="15"/>
      <c r="M244" s="15"/>
      <c r="N244" s="15"/>
      <c r="O244" s="15"/>
    </row>
    <row r="245" spans="1:15" ht="18.600000000000001" thickBot="1" x14ac:dyDescent="0.35">
      <c r="A245" s="41"/>
      <c r="B245" s="34" t="s">
        <v>39</v>
      </c>
      <c r="C245" s="35">
        <v>0</v>
      </c>
      <c r="D245" s="36"/>
      <c r="E245" s="27"/>
      <c r="F245" s="27"/>
      <c r="G245" s="27"/>
      <c r="I245" s="20"/>
      <c r="J245" s="15"/>
      <c r="K245" s="15"/>
      <c r="L245" s="15"/>
      <c r="M245" s="15"/>
      <c r="N245" s="15"/>
      <c r="O245" s="15"/>
    </row>
    <row r="246" spans="1:15" ht="18.600000000000001" thickBot="1" x14ac:dyDescent="0.35">
      <c r="A246" s="37"/>
      <c r="B246" s="20"/>
      <c r="C246" s="21"/>
      <c r="D246" s="21"/>
      <c r="E246" s="21"/>
      <c r="F246" s="21"/>
      <c r="G246" s="21"/>
      <c r="H246" s="15"/>
      <c r="I246" s="20"/>
      <c r="J246" s="15"/>
      <c r="K246" s="15"/>
      <c r="L246" s="15"/>
      <c r="M246" s="15"/>
      <c r="N246" s="15"/>
      <c r="O246" s="15"/>
    </row>
    <row r="247" spans="1:15" ht="13.8" x14ac:dyDescent="0.3">
      <c r="A247" s="61" t="s">
        <v>302</v>
      </c>
      <c r="B247" s="16" t="s">
        <v>303</v>
      </c>
      <c r="C247" s="17" t="s">
        <v>42</v>
      </c>
      <c r="D247" s="18" t="s">
        <v>42</v>
      </c>
      <c r="E247" s="18"/>
      <c r="F247" s="18"/>
      <c r="G247" s="18"/>
      <c r="H247" s="15"/>
      <c r="I247" s="16" t="s">
        <v>304</v>
      </c>
      <c r="J247" s="19" t="s">
        <v>22</v>
      </c>
      <c r="K247" s="19" t="s">
        <v>22</v>
      </c>
      <c r="L247" s="19"/>
      <c r="M247" s="19"/>
      <c r="N247" s="19"/>
      <c r="O247" s="15"/>
    </row>
    <row r="248" spans="1:15" ht="13.8" x14ac:dyDescent="0.3">
      <c r="A248" s="56"/>
      <c r="B248" s="20" t="s">
        <v>305</v>
      </c>
      <c r="C248" s="21" t="s">
        <v>42</v>
      </c>
      <c r="D248" s="21" t="s">
        <v>42</v>
      </c>
      <c r="E248" s="21"/>
      <c r="F248" s="21"/>
      <c r="G248" s="21"/>
      <c r="H248" s="15"/>
      <c r="I248" s="20" t="s">
        <v>306</v>
      </c>
      <c r="J248" s="15" t="s">
        <v>15</v>
      </c>
      <c r="K248" s="15" t="s">
        <v>15</v>
      </c>
      <c r="L248" s="15"/>
      <c r="M248" s="15"/>
      <c r="N248" s="15"/>
      <c r="O248" s="15"/>
    </row>
    <row r="249" spans="1:15" ht="13.8" x14ac:dyDescent="0.3">
      <c r="A249" s="62" t="s">
        <v>307</v>
      </c>
      <c r="B249" s="20" t="s">
        <v>308</v>
      </c>
      <c r="C249" s="21" t="s">
        <v>42</v>
      </c>
      <c r="D249" s="21" t="s">
        <v>42</v>
      </c>
      <c r="E249" s="21"/>
      <c r="F249" s="21"/>
      <c r="G249" s="21"/>
      <c r="H249" s="15"/>
      <c r="I249" s="20" t="s">
        <v>309</v>
      </c>
      <c r="J249" s="15" t="s">
        <v>15</v>
      </c>
      <c r="K249" s="15" t="s">
        <v>15</v>
      </c>
      <c r="L249" s="15"/>
      <c r="M249" s="15"/>
      <c r="N249" s="15"/>
      <c r="O249" s="15"/>
    </row>
    <row r="250" spans="1:15" ht="13.8" x14ac:dyDescent="0.3">
      <c r="A250" s="56"/>
      <c r="B250" s="22" t="s">
        <v>310</v>
      </c>
      <c r="C250" s="23" t="s">
        <v>311</v>
      </c>
      <c r="D250" s="23" t="s">
        <v>311</v>
      </c>
      <c r="E250" s="23"/>
      <c r="F250" s="23"/>
      <c r="G250" s="23"/>
      <c r="H250" s="25"/>
      <c r="I250" s="22" t="s">
        <v>310</v>
      </c>
      <c r="J250" s="25" t="s">
        <v>312</v>
      </c>
      <c r="K250" s="25" t="s">
        <v>312</v>
      </c>
      <c r="L250" s="25"/>
      <c r="M250" s="25"/>
      <c r="N250" s="25"/>
      <c r="O250" s="25"/>
    </row>
    <row r="251" spans="1:15" ht="13.8" x14ac:dyDescent="0.3">
      <c r="A251" s="56"/>
      <c r="B251" s="22" t="s">
        <v>313</v>
      </c>
      <c r="C251" s="23" t="s">
        <v>139</v>
      </c>
      <c r="D251" s="23" t="s">
        <v>139</v>
      </c>
      <c r="E251" s="23"/>
      <c r="F251" s="23"/>
      <c r="G251" s="23"/>
      <c r="H251" s="25"/>
      <c r="I251" s="22" t="s">
        <v>313</v>
      </c>
      <c r="J251" s="25" t="s">
        <v>25</v>
      </c>
      <c r="K251" s="25" t="s">
        <v>25</v>
      </c>
      <c r="L251" s="25"/>
      <c r="M251" s="25"/>
      <c r="N251" s="25"/>
      <c r="O251" s="25"/>
    </row>
    <row r="252" spans="1:15" ht="13.8" x14ac:dyDescent="0.3">
      <c r="A252" s="56"/>
      <c r="B252" s="22" t="s">
        <v>314</v>
      </c>
      <c r="C252" s="23" t="s">
        <v>315</v>
      </c>
      <c r="D252" s="23" t="s">
        <v>315</v>
      </c>
      <c r="E252" s="23"/>
      <c r="F252" s="23"/>
      <c r="G252" s="23"/>
      <c r="H252" s="25"/>
      <c r="I252" s="22" t="s">
        <v>314</v>
      </c>
      <c r="J252" s="25" t="s">
        <v>25</v>
      </c>
      <c r="K252" s="25" t="s">
        <v>25</v>
      </c>
      <c r="L252" s="25"/>
      <c r="M252" s="25"/>
      <c r="N252" s="25"/>
      <c r="O252" s="25"/>
    </row>
    <row r="253" spans="1:15" ht="13.8" x14ac:dyDescent="0.3">
      <c r="A253" s="56"/>
      <c r="B253" s="20" t="s">
        <v>32</v>
      </c>
      <c r="C253" s="26">
        <v>39</v>
      </c>
      <c r="D253" s="26">
        <v>39</v>
      </c>
      <c r="E253" s="26"/>
      <c r="F253" s="26"/>
      <c r="G253" s="26"/>
      <c r="H253" s="15"/>
      <c r="I253" s="20"/>
      <c r="J253" s="15"/>
      <c r="K253" s="15"/>
      <c r="L253" s="15"/>
      <c r="M253" s="15"/>
      <c r="N253" s="15"/>
      <c r="O253" s="15"/>
    </row>
    <row r="254" spans="1:15" ht="13.8" x14ac:dyDescent="0.3">
      <c r="A254" s="56"/>
      <c r="B254" s="20"/>
      <c r="C254" s="26"/>
      <c r="D254" s="26"/>
      <c r="E254" s="26"/>
      <c r="F254" s="26"/>
      <c r="G254" s="26"/>
      <c r="H254" s="15"/>
      <c r="I254" s="20"/>
      <c r="J254" s="15"/>
      <c r="K254" s="15"/>
      <c r="L254" s="15"/>
      <c r="M254" s="15"/>
      <c r="N254" s="15"/>
      <c r="O254" s="15"/>
    </row>
    <row r="255" spans="1:15" ht="13.8" x14ac:dyDescent="0.3">
      <c r="A255" s="56"/>
      <c r="B255" s="20" t="s">
        <v>316</v>
      </c>
      <c r="C255" s="26">
        <v>0</v>
      </c>
      <c r="D255" s="26">
        <v>0</v>
      </c>
      <c r="E255" s="26"/>
      <c r="F255" s="26"/>
      <c r="G255" s="26"/>
      <c r="H255" s="15"/>
      <c r="I255" s="20"/>
      <c r="J255" s="15"/>
      <c r="K255" s="15"/>
      <c r="L255" s="15"/>
      <c r="M255" s="15"/>
      <c r="N255" s="15"/>
      <c r="O255" s="15"/>
    </row>
    <row r="256" spans="1:15" ht="13.8" x14ac:dyDescent="0.3">
      <c r="A256" s="56"/>
      <c r="B256" s="20" t="s">
        <v>317</v>
      </c>
      <c r="C256" s="26">
        <v>0</v>
      </c>
      <c r="D256" s="26">
        <v>0</v>
      </c>
      <c r="E256" s="26"/>
      <c r="F256" s="26"/>
      <c r="G256" s="26"/>
      <c r="H256" s="15"/>
      <c r="I256" s="20"/>
      <c r="J256" s="15"/>
      <c r="K256" s="15"/>
      <c r="L256" s="15"/>
      <c r="M256" s="15"/>
      <c r="N256" s="15"/>
      <c r="O256" s="15"/>
    </row>
    <row r="257" spans="1:15" ht="13.8" x14ac:dyDescent="0.3">
      <c r="A257" s="56"/>
      <c r="B257" s="20" t="s">
        <v>318</v>
      </c>
      <c r="C257" s="26">
        <v>0</v>
      </c>
      <c r="D257" s="26">
        <v>0</v>
      </c>
      <c r="E257" s="26"/>
      <c r="F257" s="26"/>
      <c r="G257" s="26"/>
      <c r="H257" s="15"/>
      <c r="I257" s="20"/>
      <c r="J257" s="15"/>
      <c r="K257" s="15"/>
      <c r="L257" s="15"/>
      <c r="M257" s="15"/>
      <c r="N257" s="15"/>
      <c r="O257" s="15"/>
    </row>
    <row r="258" spans="1:15" ht="14.4" thickBot="1" x14ac:dyDescent="0.35">
      <c r="A258" s="56"/>
      <c r="B258" s="20"/>
      <c r="C258" s="26"/>
      <c r="D258" s="26"/>
      <c r="E258" s="26"/>
      <c r="F258" s="26"/>
      <c r="G258" s="26"/>
      <c r="H258" s="15"/>
      <c r="I258" s="20"/>
      <c r="J258" s="15"/>
      <c r="K258" s="15"/>
      <c r="L258" s="15"/>
      <c r="M258" s="15"/>
      <c r="N258" s="15"/>
      <c r="O258" s="15"/>
    </row>
    <row r="259" spans="1:15" ht="13.8" x14ac:dyDescent="0.3">
      <c r="A259" s="56"/>
      <c r="B259" s="16" t="s">
        <v>37</v>
      </c>
      <c r="C259" s="31">
        <v>0</v>
      </c>
      <c r="D259" s="31">
        <v>0</v>
      </c>
      <c r="E259" s="42"/>
      <c r="F259" s="42"/>
      <c r="G259" s="42"/>
      <c r="I259" s="20"/>
      <c r="J259" s="15"/>
      <c r="K259" s="15"/>
      <c r="L259" s="15"/>
      <c r="M259" s="15"/>
      <c r="N259" s="15"/>
      <c r="O259" s="15"/>
    </row>
    <row r="260" spans="1:15" ht="13.8" x14ac:dyDescent="0.3">
      <c r="A260" s="56"/>
      <c r="B260" s="20"/>
      <c r="C260" s="27"/>
      <c r="D260" s="27"/>
      <c r="E260" s="27"/>
      <c r="F260" s="27"/>
      <c r="G260" s="27"/>
      <c r="I260" s="20"/>
      <c r="J260" s="15"/>
      <c r="K260" s="15"/>
      <c r="L260" s="15"/>
      <c r="M260" s="15"/>
      <c r="N260" s="15"/>
      <c r="O260" s="15"/>
    </row>
    <row r="261" spans="1:15" ht="13.8" x14ac:dyDescent="0.3">
      <c r="A261" s="56"/>
      <c r="B261" s="22" t="s">
        <v>38</v>
      </c>
      <c r="C261" s="32">
        <v>0</v>
      </c>
      <c r="D261" s="32">
        <v>0</v>
      </c>
      <c r="E261" s="28"/>
      <c r="F261" s="28"/>
      <c r="G261" s="28"/>
      <c r="H261" s="24"/>
      <c r="I261" s="22"/>
      <c r="J261" s="25"/>
      <c r="K261" s="25"/>
      <c r="L261" s="25"/>
      <c r="M261" s="25"/>
      <c r="N261" s="25"/>
      <c r="O261" s="25"/>
    </row>
    <row r="262" spans="1:15" ht="13.8" x14ac:dyDescent="0.3">
      <c r="A262" s="56"/>
      <c r="B262" s="20"/>
      <c r="C262" s="27"/>
      <c r="D262" s="27"/>
      <c r="E262" s="27"/>
      <c r="F262" s="27"/>
      <c r="G262" s="27"/>
      <c r="I262" s="20"/>
      <c r="J262" s="15"/>
      <c r="K262" s="15"/>
      <c r="L262" s="15"/>
      <c r="M262" s="15"/>
      <c r="N262" s="15"/>
      <c r="O262" s="15"/>
    </row>
    <row r="263" spans="1:15" ht="18.600000000000001" thickBot="1" x14ac:dyDescent="0.35">
      <c r="A263" s="41"/>
      <c r="B263" s="34" t="s">
        <v>39</v>
      </c>
      <c r="C263" s="35">
        <v>0</v>
      </c>
      <c r="D263" s="36"/>
      <c r="E263" s="27"/>
      <c r="F263" s="27"/>
      <c r="G263" s="27"/>
      <c r="I263" s="20"/>
      <c r="J263" s="15"/>
      <c r="K263" s="15"/>
      <c r="L263" s="15"/>
      <c r="M263" s="15"/>
      <c r="N263" s="15"/>
      <c r="O263" s="15"/>
    </row>
    <row r="264" spans="1:15" ht="18.600000000000001" thickBot="1" x14ac:dyDescent="0.35">
      <c r="A264" s="37"/>
      <c r="B264" s="20"/>
      <c r="C264" s="21"/>
      <c r="D264" s="21"/>
      <c r="E264" s="21"/>
      <c r="F264" s="21"/>
      <c r="G264" s="21"/>
      <c r="H264" s="15"/>
      <c r="I264" s="20"/>
      <c r="J264" s="15"/>
      <c r="K264" s="15"/>
      <c r="L264" s="15"/>
      <c r="M264" s="15"/>
      <c r="N264" s="15"/>
      <c r="O264" s="15"/>
    </row>
    <row r="265" spans="1:15" ht="13.8" x14ac:dyDescent="0.3">
      <c r="A265" s="61" t="s">
        <v>319</v>
      </c>
      <c r="B265" s="16" t="s">
        <v>320</v>
      </c>
      <c r="C265" s="43"/>
      <c r="D265" s="43"/>
      <c r="E265" s="17" t="s">
        <v>13</v>
      </c>
      <c r="F265" s="44" t="s">
        <v>13</v>
      </c>
      <c r="G265" s="18" t="s">
        <v>13</v>
      </c>
      <c r="H265" s="15"/>
      <c r="I265" s="16" t="s">
        <v>321</v>
      </c>
      <c r="J265" s="19"/>
      <c r="K265" s="19"/>
      <c r="L265" s="19" t="s">
        <v>15</v>
      </c>
      <c r="M265" s="19" t="s">
        <v>15</v>
      </c>
      <c r="N265" s="19" t="s">
        <v>15</v>
      </c>
      <c r="O265" s="15"/>
    </row>
    <row r="266" spans="1:15" ht="13.8" x14ac:dyDescent="0.3">
      <c r="A266" s="56"/>
      <c r="B266" s="20" t="s">
        <v>322</v>
      </c>
      <c r="C266" s="21"/>
      <c r="E266" s="21" t="s">
        <v>13</v>
      </c>
      <c r="F266" s="21" t="s">
        <v>13</v>
      </c>
      <c r="G266" s="21" t="s">
        <v>13</v>
      </c>
      <c r="H266" s="15"/>
      <c r="I266" s="20" t="s">
        <v>323</v>
      </c>
      <c r="J266" s="15"/>
      <c r="L266" s="15" t="s">
        <v>15</v>
      </c>
      <c r="M266" s="15" t="s">
        <v>15</v>
      </c>
      <c r="N266" s="15" t="s">
        <v>15</v>
      </c>
      <c r="O266" s="15"/>
    </row>
    <row r="267" spans="1:15" ht="13.8" x14ac:dyDescent="0.3">
      <c r="A267" s="62" t="s">
        <v>324</v>
      </c>
      <c r="B267" s="20" t="s">
        <v>325</v>
      </c>
      <c r="C267" s="21"/>
      <c r="E267" s="21" t="s">
        <v>42</v>
      </c>
      <c r="F267" s="21" t="s">
        <v>42</v>
      </c>
      <c r="G267" s="21" t="s">
        <v>42</v>
      </c>
      <c r="H267" s="15"/>
      <c r="I267" s="20" t="s">
        <v>326</v>
      </c>
      <c r="J267" s="15"/>
      <c r="L267" s="15" t="s">
        <v>15</v>
      </c>
      <c r="M267" s="15" t="s">
        <v>15</v>
      </c>
      <c r="N267" s="15" t="s">
        <v>15</v>
      </c>
      <c r="O267" s="15"/>
    </row>
    <row r="268" spans="1:15" ht="13.8" x14ac:dyDescent="0.3">
      <c r="A268" s="56"/>
      <c r="B268" s="20" t="s">
        <v>327</v>
      </c>
      <c r="C268" s="21"/>
      <c r="E268" s="21" t="s">
        <v>42</v>
      </c>
      <c r="F268" s="21" t="s">
        <v>42</v>
      </c>
      <c r="G268" s="21" t="s">
        <v>42</v>
      </c>
      <c r="H268" s="15"/>
      <c r="I268" s="20" t="s">
        <v>328</v>
      </c>
      <c r="J268" s="15"/>
      <c r="L268" s="15" t="s">
        <v>15</v>
      </c>
      <c r="M268" s="15" t="s">
        <v>15</v>
      </c>
      <c r="N268" s="15" t="s">
        <v>15</v>
      </c>
      <c r="O268" s="15"/>
    </row>
    <row r="269" spans="1:15" ht="13.8" x14ac:dyDescent="0.3">
      <c r="A269" s="56"/>
      <c r="B269" s="20" t="s">
        <v>329</v>
      </c>
      <c r="C269" s="21"/>
      <c r="E269" s="21" t="s">
        <v>42</v>
      </c>
      <c r="F269" s="21" t="s">
        <v>42</v>
      </c>
      <c r="G269" s="21" t="s">
        <v>42</v>
      </c>
      <c r="H269" s="15"/>
      <c r="I269" s="20" t="s">
        <v>330</v>
      </c>
      <c r="J269" s="15"/>
      <c r="L269" s="15" t="s">
        <v>15</v>
      </c>
      <c r="M269" s="15" t="s">
        <v>15</v>
      </c>
      <c r="N269" s="15" t="s">
        <v>15</v>
      </c>
      <c r="O269" s="15"/>
    </row>
    <row r="270" spans="1:15" ht="13.8" x14ac:dyDescent="0.3">
      <c r="A270" s="56"/>
      <c r="B270" s="20" t="s">
        <v>331</v>
      </c>
      <c r="C270" s="21"/>
      <c r="E270" s="21" t="s">
        <v>20</v>
      </c>
      <c r="F270" s="21" t="s">
        <v>20</v>
      </c>
      <c r="G270" s="21" t="s">
        <v>20</v>
      </c>
      <c r="H270" s="15"/>
      <c r="I270" s="20" t="s">
        <v>332</v>
      </c>
      <c r="J270" s="15"/>
      <c r="L270" s="15" t="s">
        <v>15</v>
      </c>
      <c r="M270" s="15" t="s">
        <v>15</v>
      </c>
      <c r="N270" s="15" t="s">
        <v>15</v>
      </c>
      <c r="O270" s="15"/>
    </row>
    <row r="271" spans="1:15" ht="13.8" x14ac:dyDescent="0.3">
      <c r="A271" s="56"/>
      <c r="B271" s="20" t="s">
        <v>333</v>
      </c>
      <c r="C271" s="21"/>
      <c r="E271" s="21" t="s">
        <v>20</v>
      </c>
      <c r="F271" s="21" t="s">
        <v>20</v>
      </c>
      <c r="G271" s="21" t="s">
        <v>20</v>
      </c>
      <c r="H271" s="15"/>
      <c r="I271" s="20" t="s">
        <v>334</v>
      </c>
      <c r="J271" s="15"/>
      <c r="L271" s="15" t="s">
        <v>15</v>
      </c>
      <c r="M271" s="15" t="s">
        <v>15</v>
      </c>
      <c r="N271" s="15" t="s">
        <v>15</v>
      </c>
      <c r="O271" s="15"/>
    </row>
    <row r="272" spans="1:15" ht="13.8" x14ac:dyDescent="0.3">
      <c r="A272" s="56"/>
      <c r="B272" s="20" t="s">
        <v>335</v>
      </c>
      <c r="C272" s="21"/>
      <c r="E272" s="21" t="s">
        <v>20</v>
      </c>
      <c r="F272" s="21" t="s">
        <v>20</v>
      </c>
      <c r="G272" s="21" t="s">
        <v>20</v>
      </c>
      <c r="H272" s="15"/>
      <c r="I272" s="20" t="s">
        <v>336</v>
      </c>
      <c r="J272" s="15"/>
      <c r="L272" s="15" t="s">
        <v>15</v>
      </c>
      <c r="M272" s="15" t="s">
        <v>15</v>
      </c>
      <c r="N272" s="15" t="s">
        <v>15</v>
      </c>
      <c r="O272" s="15"/>
    </row>
    <row r="273" spans="1:15" ht="13.8" x14ac:dyDescent="0.3">
      <c r="A273" s="56"/>
      <c r="B273" s="20" t="s">
        <v>337</v>
      </c>
      <c r="C273" s="21"/>
      <c r="E273" s="21" t="s">
        <v>20</v>
      </c>
      <c r="F273" s="21" t="s">
        <v>20</v>
      </c>
      <c r="G273" s="21" t="s">
        <v>20</v>
      </c>
      <c r="H273" s="15"/>
      <c r="I273" s="20" t="s">
        <v>338</v>
      </c>
      <c r="J273" s="15"/>
      <c r="L273" s="15" t="s">
        <v>15</v>
      </c>
      <c r="M273" s="15" t="s">
        <v>15</v>
      </c>
      <c r="N273" s="15" t="s">
        <v>15</v>
      </c>
      <c r="O273" s="15"/>
    </row>
    <row r="274" spans="1:15" ht="13.8" x14ac:dyDescent="0.3">
      <c r="A274" s="56"/>
      <c r="B274" s="22" t="s">
        <v>339</v>
      </c>
      <c r="C274" s="23"/>
      <c r="E274" s="23" t="s">
        <v>340</v>
      </c>
      <c r="F274" s="23" t="s">
        <v>340</v>
      </c>
      <c r="G274" s="23" t="s">
        <v>340</v>
      </c>
      <c r="H274" s="25"/>
      <c r="I274" s="22" t="s">
        <v>339</v>
      </c>
      <c r="J274" s="25"/>
      <c r="L274" s="25" t="s">
        <v>25</v>
      </c>
      <c r="M274" s="25" t="s">
        <v>25</v>
      </c>
      <c r="N274" s="25" t="s">
        <v>25</v>
      </c>
      <c r="O274" s="25"/>
    </row>
    <row r="275" spans="1:15" ht="13.8" x14ac:dyDescent="0.3">
      <c r="A275" s="56"/>
      <c r="B275" s="22" t="s">
        <v>341</v>
      </c>
      <c r="C275" s="23"/>
      <c r="E275" s="23" t="s">
        <v>342</v>
      </c>
      <c r="F275" s="23" t="s">
        <v>342</v>
      </c>
      <c r="G275" s="23" t="s">
        <v>342</v>
      </c>
      <c r="H275" s="25"/>
      <c r="I275" s="22" t="s">
        <v>341</v>
      </c>
      <c r="J275" s="25"/>
      <c r="L275" s="25" t="s">
        <v>25</v>
      </c>
      <c r="M275" s="25" t="s">
        <v>25</v>
      </c>
      <c r="N275" s="25" t="s">
        <v>25</v>
      </c>
      <c r="O275" s="25"/>
    </row>
    <row r="276" spans="1:15" ht="13.8" x14ac:dyDescent="0.3">
      <c r="A276" s="56"/>
      <c r="B276" s="22" t="s">
        <v>343</v>
      </c>
      <c r="C276" s="23"/>
      <c r="E276" s="23" t="s">
        <v>139</v>
      </c>
      <c r="F276" s="23" t="s">
        <v>139</v>
      </c>
      <c r="G276" s="23" t="s">
        <v>139</v>
      </c>
      <c r="H276" s="25"/>
      <c r="I276" s="22" t="s">
        <v>343</v>
      </c>
      <c r="J276" s="25"/>
      <c r="L276" s="25" t="s">
        <v>25</v>
      </c>
      <c r="M276" s="25" t="s">
        <v>25</v>
      </c>
      <c r="N276" s="25" t="s">
        <v>25</v>
      </c>
      <c r="O276" s="25"/>
    </row>
    <row r="277" spans="1:15" ht="13.8" x14ac:dyDescent="0.3">
      <c r="A277" s="56"/>
      <c r="B277" s="22" t="s">
        <v>344</v>
      </c>
      <c r="C277" s="23"/>
      <c r="E277" s="23" t="s">
        <v>139</v>
      </c>
      <c r="F277" s="23" t="s">
        <v>139</v>
      </c>
      <c r="G277" s="23" t="s">
        <v>139</v>
      </c>
      <c r="H277" s="25"/>
      <c r="I277" s="22" t="s">
        <v>344</v>
      </c>
      <c r="J277" s="25"/>
      <c r="L277" s="25" t="s">
        <v>25</v>
      </c>
      <c r="M277" s="25" t="s">
        <v>25</v>
      </c>
      <c r="N277" s="25" t="s">
        <v>25</v>
      </c>
      <c r="O277" s="25"/>
    </row>
    <row r="278" spans="1:15" ht="13.8" x14ac:dyDescent="0.3">
      <c r="A278" s="56"/>
      <c r="B278" s="22" t="s">
        <v>345</v>
      </c>
      <c r="C278" s="23"/>
      <c r="E278" s="23" t="s">
        <v>139</v>
      </c>
      <c r="F278" s="23" t="s">
        <v>139</v>
      </c>
      <c r="G278" s="23" t="s">
        <v>139</v>
      </c>
      <c r="H278" s="25"/>
      <c r="I278" s="22" t="s">
        <v>345</v>
      </c>
      <c r="J278" s="25"/>
      <c r="L278" s="25" t="s">
        <v>25</v>
      </c>
      <c r="M278" s="25" t="s">
        <v>25</v>
      </c>
      <c r="N278" s="25" t="s">
        <v>25</v>
      </c>
      <c r="O278" s="25"/>
    </row>
    <row r="279" spans="1:15" ht="13.8" x14ac:dyDescent="0.3">
      <c r="A279" s="56"/>
      <c r="B279" s="22" t="s">
        <v>346</v>
      </c>
      <c r="C279" s="23"/>
      <c r="E279" s="23" t="s">
        <v>347</v>
      </c>
      <c r="F279" s="23" t="s">
        <v>347</v>
      </c>
      <c r="G279" s="23" t="s">
        <v>347</v>
      </c>
      <c r="H279" s="25"/>
      <c r="I279" s="22" t="s">
        <v>346</v>
      </c>
      <c r="J279" s="25"/>
      <c r="L279" s="25" t="s">
        <v>25</v>
      </c>
      <c r="M279" s="25" t="s">
        <v>25</v>
      </c>
      <c r="N279" s="25" t="s">
        <v>25</v>
      </c>
      <c r="O279" s="25"/>
    </row>
    <row r="280" spans="1:15" ht="13.8" x14ac:dyDescent="0.3">
      <c r="A280" s="56"/>
      <c r="B280" s="22" t="s">
        <v>348</v>
      </c>
      <c r="C280" s="23"/>
      <c r="E280" s="23" t="s">
        <v>349</v>
      </c>
      <c r="F280" s="23" t="s">
        <v>349</v>
      </c>
      <c r="G280" s="23" t="s">
        <v>349</v>
      </c>
      <c r="H280" s="25"/>
      <c r="I280" s="22" t="s">
        <v>348</v>
      </c>
      <c r="J280" s="25"/>
      <c r="L280" s="25" t="s">
        <v>25</v>
      </c>
      <c r="M280" s="25" t="s">
        <v>25</v>
      </c>
      <c r="N280" s="25" t="s">
        <v>25</v>
      </c>
      <c r="O280" s="25"/>
    </row>
    <row r="281" spans="1:15" ht="13.8" x14ac:dyDescent="0.3">
      <c r="A281" s="56"/>
      <c r="B281" s="22" t="s">
        <v>350</v>
      </c>
      <c r="C281" s="23"/>
      <c r="E281" s="23" t="s">
        <v>351</v>
      </c>
      <c r="F281" s="23" t="s">
        <v>351</v>
      </c>
      <c r="G281" s="23" t="s">
        <v>351</v>
      </c>
      <c r="H281" s="25"/>
      <c r="I281" s="22" t="s">
        <v>350</v>
      </c>
      <c r="J281" s="25"/>
      <c r="L281" s="25" t="s">
        <v>25</v>
      </c>
      <c r="M281" s="25" t="s">
        <v>25</v>
      </c>
      <c r="N281" s="25" t="s">
        <v>25</v>
      </c>
      <c r="O281" s="25"/>
    </row>
    <row r="282" spans="1:15" ht="13.8" x14ac:dyDescent="0.3">
      <c r="A282" s="56"/>
      <c r="B282" s="22" t="s">
        <v>352</v>
      </c>
      <c r="C282" s="23"/>
      <c r="E282" s="23" t="s">
        <v>353</v>
      </c>
      <c r="F282" s="23" t="s">
        <v>353</v>
      </c>
      <c r="G282" s="23" t="s">
        <v>353</v>
      </c>
      <c r="H282" s="25"/>
      <c r="I282" s="22" t="s">
        <v>352</v>
      </c>
      <c r="J282" s="25"/>
      <c r="L282" s="25" t="s">
        <v>25</v>
      </c>
      <c r="M282" s="25" t="s">
        <v>25</v>
      </c>
      <c r="N282" s="25" t="s">
        <v>25</v>
      </c>
      <c r="O282" s="25"/>
    </row>
    <row r="283" spans="1:15" ht="13.8" x14ac:dyDescent="0.3">
      <c r="A283" s="56"/>
      <c r="B283" s="20" t="s">
        <v>32</v>
      </c>
      <c r="C283" s="26"/>
      <c r="E283" s="26" t="s">
        <v>354</v>
      </c>
      <c r="F283" s="26" t="s">
        <v>354</v>
      </c>
      <c r="G283" s="26" t="s">
        <v>354</v>
      </c>
      <c r="H283" s="15"/>
      <c r="I283" s="20"/>
      <c r="J283" s="15"/>
      <c r="K283" s="15"/>
      <c r="L283" s="15"/>
      <c r="M283" s="15"/>
      <c r="N283" s="15"/>
      <c r="O283" s="15"/>
    </row>
    <row r="284" spans="1:15" ht="13.8" x14ac:dyDescent="0.3">
      <c r="A284" s="56"/>
      <c r="B284" s="20"/>
      <c r="C284" s="26"/>
      <c r="E284" s="26"/>
      <c r="F284" s="26"/>
      <c r="G284" s="26"/>
      <c r="H284" s="15"/>
      <c r="I284" s="20"/>
      <c r="J284" s="15"/>
      <c r="K284" s="15"/>
      <c r="L284" s="15"/>
      <c r="M284" s="15"/>
      <c r="N284" s="15"/>
      <c r="O284" s="15"/>
    </row>
    <row r="285" spans="1:15" ht="13.8" x14ac:dyDescent="0.3">
      <c r="A285" s="56"/>
      <c r="B285" s="20" t="s">
        <v>355</v>
      </c>
      <c r="C285" s="26"/>
      <c r="E285" s="26">
        <v>100</v>
      </c>
      <c r="F285" s="26">
        <v>100</v>
      </c>
      <c r="G285" s="26">
        <v>100</v>
      </c>
      <c r="H285" s="15"/>
      <c r="I285" s="20"/>
      <c r="J285" s="15"/>
      <c r="K285" s="15"/>
      <c r="L285" s="15"/>
      <c r="M285" s="15"/>
      <c r="N285" s="15"/>
      <c r="O285" s="15"/>
    </row>
    <row r="286" spans="1:15" ht="13.8" x14ac:dyDescent="0.3">
      <c r="A286" s="56"/>
      <c r="B286" s="20" t="s">
        <v>356</v>
      </c>
      <c r="C286" s="26"/>
      <c r="E286" s="26">
        <v>100</v>
      </c>
      <c r="F286" s="26">
        <v>100</v>
      </c>
      <c r="G286" s="26">
        <v>100</v>
      </c>
      <c r="H286" s="15"/>
      <c r="I286" s="20"/>
      <c r="J286" s="15"/>
      <c r="K286" s="15"/>
      <c r="L286" s="15"/>
      <c r="M286" s="15"/>
      <c r="N286" s="15"/>
      <c r="O286" s="15"/>
    </row>
    <row r="287" spans="1:15" ht="13.8" x14ac:dyDescent="0.3">
      <c r="A287" s="56"/>
      <c r="B287" s="20" t="s">
        <v>357</v>
      </c>
      <c r="C287" s="26"/>
      <c r="E287" s="26">
        <v>0</v>
      </c>
      <c r="F287" s="26">
        <v>0</v>
      </c>
      <c r="G287" s="26">
        <v>0</v>
      </c>
      <c r="H287" s="15"/>
      <c r="I287" s="20"/>
      <c r="J287" s="15"/>
      <c r="K287" s="15"/>
      <c r="L287" s="15"/>
      <c r="M287" s="15"/>
      <c r="N287" s="15"/>
      <c r="O287" s="15"/>
    </row>
    <row r="288" spans="1:15" ht="13.8" x14ac:dyDescent="0.3">
      <c r="A288" s="56"/>
      <c r="B288" s="20" t="s">
        <v>358</v>
      </c>
      <c r="C288" s="26"/>
      <c r="E288" s="26">
        <v>0</v>
      </c>
      <c r="F288" s="26">
        <v>0</v>
      </c>
      <c r="G288" s="26">
        <v>0</v>
      </c>
      <c r="H288" s="15"/>
      <c r="I288" s="20"/>
      <c r="J288" s="15"/>
      <c r="K288" s="15"/>
      <c r="L288" s="15"/>
      <c r="M288" s="15"/>
      <c r="N288" s="15"/>
      <c r="O288" s="15"/>
    </row>
    <row r="289" spans="1:15" ht="13.8" x14ac:dyDescent="0.3">
      <c r="A289" s="56"/>
      <c r="B289" s="20" t="s">
        <v>359</v>
      </c>
      <c r="C289" s="26"/>
      <c r="E289" s="26">
        <v>0</v>
      </c>
      <c r="F289" s="26">
        <v>0</v>
      </c>
      <c r="G289" s="26">
        <v>0</v>
      </c>
      <c r="H289" s="15"/>
      <c r="I289" s="20"/>
      <c r="J289" s="15"/>
      <c r="K289" s="15"/>
      <c r="L289" s="15"/>
      <c r="M289" s="15"/>
      <c r="N289" s="15"/>
      <c r="O289" s="15"/>
    </row>
    <row r="290" spans="1:15" ht="13.8" x14ac:dyDescent="0.3">
      <c r="A290" s="56"/>
      <c r="B290" s="20" t="s">
        <v>360</v>
      </c>
      <c r="C290" s="26"/>
      <c r="E290" s="26">
        <v>50</v>
      </c>
      <c r="F290" s="26">
        <v>50</v>
      </c>
      <c r="G290" s="26">
        <v>50</v>
      </c>
      <c r="H290" s="15"/>
      <c r="I290" s="20"/>
      <c r="J290" s="15"/>
      <c r="K290" s="15"/>
      <c r="L290" s="15"/>
      <c r="M290" s="15"/>
      <c r="N290" s="15"/>
      <c r="O290" s="15"/>
    </row>
    <row r="291" spans="1:15" ht="13.8" x14ac:dyDescent="0.3">
      <c r="A291" s="56"/>
      <c r="B291" s="20" t="s">
        <v>361</v>
      </c>
      <c r="C291" s="26"/>
      <c r="E291" s="26">
        <v>50</v>
      </c>
      <c r="F291" s="26">
        <v>50</v>
      </c>
      <c r="G291" s="26">
        <v>50</v>
      </c>
      <c r="H291" s="15"/>
      <c r="I291" s="20"/>
      <c r="J291" s="15"/>
      <c r="K291" s="15"/>
      <c r="L291" s="15"/>
      <c r="M291" s="15"/>
      <c r="N291" s="15"/>
      <c r="O291" s="15"/>
    </row>
    <row r="292" spans="1:15" ht="13.8" x14ac:dyDescent="0.3">
      <c r="A292" s="56"/>
      <c r="B292" s="20" t="s">
        <v>362</v>
      </c>
      <c r="C292" s="26"/>
      <c r="E292" s="26">
        <v>50</v>
      </c>
      <c r="F292" s="26">
        <v>50</v>
      </c>
      <c r="G292" s="26">
        <v>50</v>
      </c>
      <c r="H292" s="15"/>
      <c r="I292" s="20"/>
      <c r="J292" s="15"/>
      <c r="K292" s="15"/>
      <c r="L292" s="15"/>
      <c r="M292" s="15"/>
      <c r="N292" s="15"/>
      <c r="O292" s="15"/>
    </row>
    <row r="293" spans="1:15" ht="13.8" x14ac:dyDescent="0.3">
      <c r="A293" s="56"/>
      <c r="B293" s="20" t="s">
        <v>363</v>
      </c>
      <c r="C293" s="26"/>
      <c r="E293" s="26">
        <v>50</v>
      </c>
      <c r="F293" s="26">
        <v>50</v>
      </c>
      <c r="G293" s="26">
        <v>50</v>
      </c>
      <c r="H293" s="15"/>
      <c r="I293" s="20"/>
      <c r="J293" s="15"/>
      <c r="K293" s="15"/>
      <c r="L293" s="15"/>
      <c r="M293" s="15"/>
      <c r="N293" s="15"/>
      <c r="O293" s="15"/>
    </row>
    <row r="294" spans="1:15" ht="14.4" thickBot="1" x14ac:dyDescent="0.35">
      <c r="A294" s="56"/>
      <c r="B294" s="20"/>
      <c r="C294" s="26"/>
      <c r="E294" s="26"/>
      <c r="F294" s="26"/>
      <c r="G294" s="26"/>
      <c r="H294" s="15"/>
      <c r="I294" s="20"/>
      <c r="J294" s="15"/>
      <c r="K294" s="15"/>
      <c r="L294" s="15"/>
      <c r="M294" s="15"/>
      <c r="N294" s="15"/>
      <c r="O294" s="15"/>
    </row>
    <row r="295" spans="1:15" ht="13.8" x14ac:dyDescent="0.3">
      <c r="A295" s="56"/>
      <c r="B295" s="16" t="s">
        <v>37</v>
      </c>
      <c r="C295" s="42"/>
      <c r="D295" s="42"/>
      <c r="E295" s="38">
        <v>44.44</v>
      </c>
      <c r="F295" s="38">
        <v>44.44</v>
      </c>
      <c r="G295" s="38">
        <v>44.44</v>
      </c>
      <c r="I295" s="20"/>
      <c r="J295" s="15"/>
      <c r="K295" s="15"/>
      <c r="L295" s="15"/>
      <c r="M295" s="15"/>
      <c r="N295" s="15"/>
      <c r="O295" s="15"/>
    </row>
    <row r="296" spans="1:15" ht="13.8" x14ac:dyDescent="0.3">
      <c r="A296" s="56"/>
      <c r="B296" s="20"/>
      <c r="C296" s="27"/>
      <c r="E296" s="27"/>
      <c r="F296" s="27"/>
      <c r="G296" s="27"/>
      <c r="I296" s="20"/>
      <c r="J296" s="15"/>
      <c r="K296" s="15"/>
      <c r="L296" s="15"/>
      <c r="M296" s="15"/>
      <c r="N296" s="15"/>
      <c r="O296" s="15"/>
    </row>
    <row r="297" spans="1:15" ht="13.8" x14ac:dyDescent="0.3">
      <c r="A297" s="56"/>
      <c r="B297" s="22" t="s">
        <v>38</v>
      </c>
      <c r="C297" s="28"/>
      <c r="E297" s="39">
        <v>44.44</v>
      </c>
      <c r="F297" s="28"/>
      <c r="G297" s="28"/>
      <c r="H297" s="24"/>
      <c r="I297" s="22"/>
      <c r="J297" s="25"/>
      <c r="K297" s="25"/>
      <c r="L297" s="25"/>
      <c r="M297" s="25"/>
      <c r="N297" s="25"/>
      <c r="O297" s="25"/>
    </row>
    <row r="298" spans="1:15" ht="13.8" x14ac:dyDescent="0.3">
      <c r="A298" s="56"/>
      <c r="B298" s="20"/>
      <c r="C298" s="27"/>
      <c r="D298" s="27"/>
      <c r="E298" s="27"/>
      <c r="F298" s="27"/>
      <c r="G298" s="27"/>
      <c r="I298" s="20"/>
      <c r="J298" s="15"/>
      <c r="K298" s="15"/>
      <c r="L298" s="15"/>
      <c r="M298" s="15"/>
      <c r="N298" s="15"/>
      <c r="O298" s="15"/>
    </row>
    <row r="299" spans="1:15" ht="18.600000000000001" thickBot="1" x14ac:dyDescent="0.35">
      <c r="A299" s="41"/>
      <c r="B299" s="34" t="s">
        <v>39</v>
      </c>
      <c r="C299" s="35">
        <v>44.444444444444443</v>
      </c>
      <c r="D299" s="36"/>
      <c r="E299" s="27"/>
      <c r="F299" s="27"/>
      <c r="G299" s="27"/>
      <c r="I299" s="20"/>
      <c r="J299" s="15"/>
      <c r="K299" s="15"/>
      <c r="L299" s="15"/>
      <c r="M299" s="15"/>
      <c r="N299" s="15"/>
      <c r="O299" s="15"/>
    </row>
    <row r="300" spans="1:15" ht="18.600000000000001" thickBot="1" x14ac:dyDescent="0.35">
      <c r="A300" s="37"/>
      <c r="B300" s="20"/>
      <c r="C300" s="21"/>
      <c r="D300" s="21"/>
      <c r="E300" s="21"/>
      <c r="F300" s="21"/>
      <c r="G300" s="21"/>
      <c r="H300" s="15"/>
      <c r="I300" s="20"/>
      <c r="J300" s="15"/>
      <c r="K300" s="15"/>
      <c r="L300" s="15"/>
      <c r="M300" s="15"/>
      <c r="N300" s="15"/>
      <c r="O300" s="15"/>
    </row>
    <row r="301" spans="1:15" ht="13.8" x14ac:dyDescent="0.3">
      <c r="A301" s="61" t="s">
        <v>364</v>
      </c>
      <c r="B301" s="16" t="s">
        <v>365</v>
      </c>
      <c r="C301" s="18"/>
      <c r="D301" s="18"/>
      <c r="E301" s="18" t="s">
        <v>366</v>
      </c>
      <c r="F301" s="18" t="s">
        <v>366</v>
      </c>
      <c r="G301" s="18" t="s">
        <v>366</v>
      </c>
      <c r="H301" s="15"/>
      <c r="I301" s="16" t="s">
        <v>367</v>
      </c>
      <c r="J301" s="19"/>
      <c r="K301" s="19"/>
      <c r="L301" s="19" t="s">
        <v>366</v>
      </c>
      <c r="M301" s="19" t="s">
        <v>366</v>
      </c>
      <c r="N301" s="19" t="s">
        <v>366</v>
      </c>
      <c r="O301" s="15"/>
    </row>
    <row r="302" spans="1:15" ht="13.8" x14ac:dyDescent="0.3">
      <c r="A302" s="56"/>
      <c r="B302" s="20" t="s">
        <v>368</v>
      </c>
      <c r="C302" s="21"/>
      <c r="D302" s="21"/>
      <c r="E302" s="21" t="s">
        <v>366</v>
      </c>
      <c r="F302" s="21" t="s">
        <v>366</v>
      </c>
      <c r="G302" s="21" t="s">
        <v>366</v>
      </c>
      <c r="H302" s="15"/>
      <c r="I302" s="20" t="s">
        <v>369</v>
      </c>
      <c r="J302" s="15"/>
      <c r="K302" s="15"/>
      <c r="L302" s="15" t="s">
        <v>366</v>
      </c>
      <c r="M302" s="15" t="s">
        <v>366</v>
      </c>
      <c r="N302" s="15" t="s">
        <v>366</v>
      </c>
      <c r="O302" s="15"/>
    </row>
    <row r="303" spans="1:15" ht="13.8" x14ac:dyDescent="0.3">
      <c r="A303" s="62" t="s">
        <v>370</v>
      </c>
      <c r="B303" s="20" t="s">
        <v>371</v>
      </c>
      <c r="C303" s="21"/>
      <c r="D303" s="21"/>
      <c r="E303" s="21" t="s">
        <v>366</v>
      </c>
      <c r="F303" s="21" t="s">
        <v>366</v>
      </c>
      <c r="G303" s="21" t="s">
        <v>366</v>
      </c>
      <c r="H303" s="15"/>
      <c r="I303" s="20" t="s">
        <v>372</v>
      </c>
      <c r="J303" s="15"/>
      <c r="K303" s="15"/>
      <c r="L303" s="15" t="s">
        <v>366</v>
      </c>
      <c r="M303" s="15" t="s">
        <v>366</v>
      </c>
      <c r="N303" s="15" t="s">
        <v>366</v>
      </c>
      <c r="O303" s="15"/>
    </row>
    <row r="304" spans="1:15" ht="13.8" x14ac:dyDescent="0.3">
      <c r="A304" s="56"/>
      <c r="B304" s="20" t="s">
        <v>373</v>
      </c>
      <c r="C304" s="21"/>
      <c r="D304" s="21"/>
      <c r="E304" s="21" t="s">
        <v>366</v>
      </c>
      <c r="F304" s="21" t="s">
        <v>366</v>
      </c>
      <c r="G304" s="21" t="s">
        <v>366</v>
      </c>
      <c r="H304" s="15"/>
      <c r="I304" s="20" t="s">
        <v>374</v>
      </c>
      <c r="J304" s="15"/>
      <c r="K304" s="15"/>
      <c r="L304" s="15" t="s">
        <v>366</v>
      </c>
      <c r="M304" s="15" t="s">
        <v>366</v>
      </c>
      <c r="N304" s="15" t="s">
        <v>366</v>
      </c>
      <c r="O304" s="15"/>
    </row>
    <row r="305" spans="1:15" ht="13.8" x14ac:dyDescent="0.3">
      <c r="A305" s="56"/>
      <c r="B305" s="20" t="s">
        <v>375</v>
      </c>
      <c r="C305" s="21"/>
      <c r="D305" s="21"/>
      <c r="E305" s="21" t="s">
        <v>366</v>
      </c>
      <c r="F305" s="21" t="s">
        <v>366</v>
      </c>
      <c r="G305" s="21" t="s">
        <v>366</v>
      </c>
      <c r="H305" s="15"/>
      <c r="I305" s="20" t="s">
        <v>376</v>
      </c>
      <c r="J305" s="15"/>
      <c r="K305" s="15"/>
      <c r="L305" s="15" t="s">
        <v>366</v>
      </c>
      <c r="M305" s="15" t="s">
        <v>366</v>
      </c>
      <c r="N305" s="15" t="s">
        <v>366</v>
      </c>
      <c r="O305" s="15"/>
    </row>
    <row r="306" spans="1:15" ht="13.8" x14ac:dyDescent="0.3">
      <c r="A306" s="56"/>
      <c r="B306" s="20" t="s">
        <v>377</v>
      </c>
      <c r="C306" s="21"/>
      <c r="D306" s="21"/>
      <c r="E306" s="21" t="s">
        <v>366</v>
      </c>
      <c r="F306" s="21" t="s">
        <v>366</v>
      </c>
      <c r="G306" s="21" t="s">
        <v>366</v>
      </c>
      <c r="H306" s="15"/>
      <c r="I306" s="20" t="s">
        <v>378</v>
      </c>
      <c r="J306" s="15"/>
      <c r="K306" s="15"/>
      <c r="L306" s="15" t="s">
        <v>366</v>
      </c>
      <c r="M306" s="15" t="s">
        <v>366</v>
      </c>
      <c r="N306" s="15" t="s">
        <v>366</v>
      </c>
      <c r="O306" s="15"/>
    </row>
    <row r="307" spans="1:15" ht="13.8" x14ac:dyDescent="0.3">
      <c r="A307" s="56"/>
      <c r="B307" s="20" t="s">
        <v>379</v>
      </c>
      <c r="C307" s="21"/>
      <c r="D307" s="21"/>
      <c r="E307" s="21" t="s">
        <v>366</v>
      </c>
      <c r="F307" s="21" t="s">
        <v>366</v>
      </c>
      <c r="G307" s="21" t="s">
        <v>366</v>
      </c>
      <c r="H307" s="15"/>
      <c r="I307" s="20" t="s">
        <v>380</v>
      </c>
      <c r="J307" s="15"/>
      <c r="K307" s="15"/>
      <c r="L307" s="15" t="s">
        <v>366</v>
      </c>
      <c r="M307" s="15" t="s">
        <v>366</v>
      </c>
      <c r="N307" s="15" t="s">
        <v>366</v>
      </c>
      <c r="O307" s="15"/>
    </row>
    <row r="308" spans="1:15" ht="13.8" x14ac:dyDescent="0.3">
      <c r="A308" s="56"/>
      <c r="B308" s="20" t="s">
        <v>381</v>
      </c>
      <c r="C308" s="21"/>
      <c r="D308" s="21"/>
      <c r="E308" s="21" t="s">
        <v>366</v>
      </c>
      <c r="F308" s="21" t="s">
        <v>366</v>
      </c>
      <c r="G308" s="21" t="s">
        <v>366</v>
      </c>
      <c r="H308" s="15"/>
      <c r="I308" s="20" t="s">
        <v>382</v>
      </c>
      <c r="J308" s="15"/>
      <c r="K308" s="15"/>
      <c r="L308" s="15" t="s">
        <v>366</v>
      </c>
      <c r="M308" s="15" t="s">
        <v>366</v>
      </c>
      <c r="N308" s="15" t="s">
        <v>366</v>
      </c>
      <c r="O308" s="15"/>
    </row>
    <row r="309" spans="1:15" ht="13.8" x14ac:dyDescent="0.3">
      <c r="A309" s="56"/>
      <c r="B309" s="20" t="s">
        <v>383</v>
      </c>
      <c r="C309" s="21"/>
      <c r="D309" s="21"/>
      <c r="E309" s="21" t="s">
        <v>366</v>
      </c>
      <c r="F309" s="21" t="s">
        <v>366</v>
      </c>
      <c r="G309" s="21" t="s">
        <v>366</v>
      </c>
      <c r="H309" s="15"/>
      <c r="I309" s="20" t="s">
        <v>384</v>
      </c>
      <c r="J309" s="15"/>
      <c r="K309" s="15"/>
      <c r="L309" s="15" t="s">
        <v>366</v>
      </c>
      <c r="M309" s="15" t="s">
        <v>366</v>
      </c>
      <c r="N309" s="15" t="s">
        <v>366</v>
      </c>
      <c r="O309" s="15"/>
    </row>
    <row r="310" spans="1:15" ht="13.8" x14ac:dyDescent="0.3">
      <c r="A310" s="56"/>
      <c r="B310" s="20" t="s">
        <v>385</v>
      </c>
      <c r="C310" s="21"/>
      <c r="D310" s="21"/>
      <c r="E310" s="21" t="s">
        <v>366</v>
      </c>
      <c r="F310" s="21" t="s">
        <v>366</v>
      </c>
      <c r="G310" s="21" t="s">
        <v>366</v>
      </c>
      <c r="H310" s="15"/>
      <c r="I310" s="20" t="s">
        <v>386</v>
      </c>
      <c r="J310" s="15"/>
      <c r="K310" s="15"/>
      <c r="L310" s="15" t="s">
        <v>366</v>
      </c>
      <c r="M310" s="15" t="s">
        <v>366</v>
      </c>
      <c r="N310" s="15" t="s">
        <v>366</v>
      </c>
      <c r="O310" s="15"/>
    </row>
    <row r="311" spans="1:15" ht="13.8" x14ac:dyDescent="0.3">
      <c r="A311" s="56"/>
      <c r="B311" s="20" t="s">
        <v>387</v>
      </c>
      <c r="C311" s="21"/>
      <c r="D311" s="21"/>
      <c r="E311" s="21" t="s">
        <v>366</v>
      </c>
      <c r="F311" s="21" t="s">
        <v>366</v>
      </c>
      <c r="G311" s="21" t="s">
        <v>366</v>
      </c>
      <c r="H311" s="15"/>
      <c r="I311" s="20" t="s">
        <v>388</v>
      </c>
      <c r="J311" s="15"/>
      <c r="K311" s="15"/>
      <c r="L311" s="15" t="s">
        <v>366</v>
      </c>
      <c r="M311" s="15" t="s">
        <v>366</v>
      </c>
      <c r="N311" s="15" t="s">
        <v>366</v>
      </c>
      <c r="O311" s="15"/>
    </row>
    <row r="312" spans="1:15" ht="13.8" x14ac:dyDescent="0.3">
      <c r="A312" s="56"/>
      <c r="B312" s="22" t="s">
        <v>389</v>
      </c>
      <c r="C312" s="23"/>
      <c r="D312" s="23"/>
      <c r="E312" s="23" t="s">
        <v>366</v>
      </c>
      <c r="F312" s="23" t="s">
        <v>366</v>
      </c>
      <c r="G312" s="23" t="s">
        <v>366</v>
      </c>
      <c r="H312" s="25"/>
      <c r="I312" s="22" t="s">
        <v>389</v>
      </c>
      <c r="J312" s="25"/>
      <c r="K312" s="25"/>
      <c r="L312" s="25" t="s">
        <v>366</v>
      </c>
      <c r="M312" s="25" t="s">
        <v>366</v>
      </c>
      <c r="N312" s="25" t="s">
        <v>366</v>
      </c>
      <c r="O312" s="25"/>
    </row>
    <row r="313" spans="1:15" ht="13.8" x14ac:dyDescent="0.3">
      <c r="A313" s="56"/>
      <c r="B313" s="22" t="s">
        <v>390</v>
      </c>
      <c r="C313" s="23"/>
      <c r="D313" s="23"/>
      <c r="E313" s="23" t="s">
        <v>366</v>
      </c>
      <c r="F313" s="23" t="s">
        <v>366</v>
      </c>
      <c r="G313" s="23" t="s">
        <v>366</v>
      </c>
      <c r="H313" s="25"/>
      <c r="I313" s="22" t="s">
        <v>390</v>
      </c>
      <c r="J313" s="25"/>
      <c r="K313" s="25"/>
      <c r="L313" s="25" t="s">
        <v>366</v>
      </c>
      <c r="M313" s="25" t="s">
        <v>366</v>
      </c>
      <c r="N313" s="25" t="s">
        <v>366</v>
      </c>
      <c r="O313" s="25"/>
    </row>
    <row r="314" spans="1:15" ht="13.8" x14ac:dyDescent="0.3">
      <c r="A314" s="56"/>
      <c r="B314" s="22" t="s">
        <v>391</v>
      </c>
      <c r="C314" s="23"/>
      <c r="D314" s="23"/>
      <c r="E314" s="23" t="s">
        <v>366</v>
      </c>
      <c r="F314" s="23" t="s">
        <v>366</v>
      </c>
      <c r="G314" s="23" t="s">
        <v>366</v>
      </c>
      <c r="H314" s="25"/>
      <c r="I314" s="22" t="s">
        <v>391</v>
      </c>
      <c r="J314" s="25"/>
      <c r="K314" s="25"/>
      <c r="L314" s="25" t="s">
        <v>366</v>
      </c>
      <c r="M314" s="25" t="s">
        <v>366</v>
      </c>
      <c r="N314" s="25" t="s">
        <v>366</v>
      </c>
      <c r="O314" s="25"/>
    </row>
    <row r="315" spans="1:15" ht="13.8" x14ac:dyDescent="0.3">
      <c r="A315" s="56"/>
      <c r="B315" s="22" t="s">
        <v>392</v>
      </c>
      <c r="C315" s="23"/>
      <c r="D315" s="23"/>
      <c r="E315" s="23" t="s">
        <v>366</v>
      </c>
      <c r="F315" s="23" t="s">
        <v>366</v>
      </c>
      <c r="G315" s="23" t="s">
        <v>366</v>
      </c>
      <c r="H315" s="25"/>
      <c r="I315" s="22" t="s">
        <v>392</v>
      </c>
      <c r="J315" s="25"/>
      <c r="K315" s="25"/>
      <c r="L315" s="25" t="s">
        <v>366</v>
      </c>
      <c r="M315" s="25" t="s">
        <v>366</v>
      </c>
      <c r="N315" s="25" t="s">
        <v>366</v>
      </c>
      <c r="O315" s="25"/>
    </row>
    <row r="316" spans="1:15" ht="13.8" x14ac:dyDescent="0.3">
      <c r="A316" s="56"/>
      <c r="B316" s="22" t="s">
        <v>393</v>
      </c>
      <c r="C316" s="23"/>
      <c r="D316" s="23"/>
      <c r="E316" s="23" t="s">
        <v>366</v>
      </c>
      <c r="F316" s="23" t="s">
        <v>366</v>
      </c>
      <c r="G316" s="23" t="s">
        <v>366</v>
      </c>
      <c r="H316" s="25"/>
      <c r="I316" s="22" t="s">
        <v>393</v>
      </c>
      <c r="J316" s="25"/>
      <c r="K316" s="25"/>
      <c r="L316" s="25" t="s">
        <v>366</v>
      </c>
      <c r="M316" s="25" t="s">
        <v>366</v>
      </c>
      <c r="N316" s="25" t="s">
        <v>366</v>
      </c>
      <c r="O316" s="25"/>
    </row>
    <row r="317" spans="1:15" ht="13.8" x14ac:dyDescent="0.3">
      <c r="A317" s="56"/>
      <c r="B317" s="22" t="s">
        <v>394</v>
      </c>
      <c r="C317" s="23"/>
      <c r="D317" s="23"/>
      <c r="E317" s="23" t="s">
        <v>366</v>
      </c>
      <c r="F317" s="23" t="s">
        <v>366</v>
      </c>
      <c r="G317" s="23" t="s">
        <v>366</v>
      </c>
      <c r="H317" s="25"/>
      <c r="I317" s="22" t="s">
        <v>394</v>
      </c>
      <c r="J317" s="25"/>
      <c r="K317" s="25"/>
      <c r="L317" s="25" t="s">
        <v>366</v>
      </c>
      <c r="M317" s="25" t="s">
        <v>366</v>
      </c>
      <c r="N317" s="25" t="s">
        <v>366</v>
      </c>
      <c r="O317" s="25"/>
    </row>
    <row r="318" spans="1:15" ht="13.8" x14ac:dyDescent="0.3">
      <c r="A318" s="56"/>
      <c r="B318" s="22" t="s">
        <v>395</v>
      </c>
      <c r="C318" s="23"/>
      <c r="D318" s="23"/>
      <c r="E318" s="23" t="s">
        <v>366</v>
      </c>
      <c r="F318" s="23" t="s">
        <v>366</v>
      </c>
      <c r="G318" s="23" t="s">
        <v>366</v>
      </c>
      <c r="H318" s="25"/>
      <c r="I318" s="22" t="s">
        <v>395</v>
      </c>
      <c r="J318" s="25"/>
      <c r="K318" s="25"/>
      <c r="L318" s="25" t="s">
        <v>366</v>
      </c>
      <c r="M318" s="25" t="s">
        <v>366</v>
      </c>
      <c r="N318" s="25" t="s">
        <v>366</v>
      </c>
      <c r="O318" s="25"/>
    </row>
    <row r="319" spans="1:15" ht="13.8" x14ac:dyDescent="0.3">
      <c r="A319" s="56"/>
      <c r="B319" s="22" t="s">
        <v>396</v>
      </c>
      <c r="C319" s="23"/>
      <c r="D319" s="23"/>
      <c r="E319" s="23" t="s">
        <v>366</v>
      </c>
      <c r="F319" s="23" t="s">
        <v>366</v>
      </c>
      <c r="G319" s="23" t="s">
        <v>366</v>
      </c>
      <c r="H319" s="25"/>
      <c r="I319" s="22" t="s">
        <v>396</v>
      </c>
      <c r="J319" s="25"/>
      <c r="K319" s="25"/>
      <c r="L319" s="25" t="s">
        <v>366</v>
      </c>
      <c r="M319" s="25" t="s">
        <v>366</v>
      </c>
      <c r="N319" s="25" t="s">
        <v>366</v>
      </c>
      <c r="O319" s="25"/>
    </row>
    <row r="320" spans="1:15" ht="13.8" x14ac:dyDescent="0.3">
      <c r="A320" s="56"/>
      <c r="B320" s="22" t="s">
        <v>397</v>
      </c>
      <c r="C320" s="23"/>
      <c r="D320" s="23"/>
      <c r="E320" s="23" t="s">
        <v>366</v>
      </c>
      <c r="F320" s="23" t="s">
        <v>366</v>
      </c>
      <c r="G320" s="23" t="s">
        <v>366</v>
      </c>
      <c r="H320" s="25"/>
      <c r="I320" s="22" t="s">
        <v>397</v>
      </c>
      <c r="J320" s="25"/>
      <c r="K320" s="25"/>
      <c r="L320" s="25" t="s">
        <v>366</v>
      </c>
      <c r="M320" s="25" t="s">
        <v>366</v>
      </c>
      <c r="N320" s="25" t="s">
        <v>366</v>
      </c>
      <c r="O320" s="25"/>
    </row>
    <row r="321" spans="1:15" ht="13.8" x14ac:dyDescent="0.3">
      <c r="A321" s="56"/>
      <c r="B321" s="22" t="s">
        <v>398</v>
      </c>
      <c r="C321" s="23"/>
      <c r="D321" s="23"/>
      <c r="E321" s="23" t="s">
        <v>366</v>
      </c>
      <c r="F321" s="23" t="s">
        <v>366</v>
      </c>
      <c r="G321" s="23" t="s">
        <v>366</v>
      </c>
      <c r="H321" s="25"/>
      <c r="I321" s="22" t="s">
        <v>398</v>
      </c>
      <c r="J321" s="25"/>
      <c r="K321" s="25"/>
      <c r="L321" s="25" t="s">
        <v>366</v>
      </c>
      <c r="M321" s="25" t="s">
        <v>366</v>
      </c>
      <c r="N321" s="25" t="s">
        <v>366</v>
      </c>
      <c r="O321" s="25"/>
    </row>
    <row r="322" spans="1:15" ht="13.8" x14ac:dyDescent="0.3">
      <c r="A322" s="56"/>
      <c r="B322" s="22" t="s">
        <v>399</v>
      </c>
      <c r="C322" s="23"/>
      <c r="D322" s="23"/>
      <c r="E322" s="23" t="s">
        <v>366</v>
      </c>
      <c r="F322" s="23" t="s">
        <v>366</v>
      </c>
      <c r="G322" s="23" t="s">
        <v>366</v>
      </c>
      <c r="H322" s="25"/>
      <c r="I322" s="22" t="s">
        <v>399</v>
      </c>
      <c r="J322" s="25"/>
      <c r="K322" s="25"/>
      <c r="L322" s="25" t="s">
        <v>366</v>
      </c>
      <c r="M322" s="25" t="s">
        <v>366</v>
      </c>
      <c r="N322" s="25" t="s">
        <v>366</v>
      </c>
      <c r="O322" s="25"/>
    </row>
    <row r="323" spans="1:15" ht="13.8" x14ac:dyDescent="0.3">
      <c r="A323" s="56"/>
      <c r="B323" s="20" t="s">
        <v>32</v>
      </c>
      <c r="C323" s="26"/>
      <c r="D323" s="26"/>
      <c r="E323" s="26"/>
      <c r="F323" s="26"/>
      <c r="G323" s="26"/>
      <c r="H323" s="15"/>
      <c r="I323" s="20"/>
      <c r="J323" s="15"/>
      <c r="K323" s="15"/>
      <c r="L323" s="15"/>
      <c r="M323" s="15"/>
      <c r="N323" s="15"/>
      <c r="O323" s="15"/>
    </row>
    <row r="324" spans="1:15" ht="13.8" x14ac:dyDescent="0.3">
      <c r="A324" s="56"/>
      <c r="B324" s="20"/>
      <c r="C324" s="26"/>
      <c r="D324" s="26"/>
      <c r="E324" s="26"/>
      <c r="F324" s="26"/>
      <c r="G324" s="26"/>
      <c r="H324" s="15"/>
      <c r="I324" s="20"/>
      <c r="J324" s="15"/>
      <c r="K324" s="15"/>
      <c r="L324" s="15"/>
      <c r="M324" s="15"/>
      <c r="N324" s="15"/>
      <c r="O324" s="15"/>
    </row>
    <row r="325" spans="1:15" ht="13.8" x14ac:dyDescent="0.3">
      <c r="A325" s="56"/>
      <c r="B325" s="20" t="s">
        <v>400</v>
      </c>
      <c r="C325" s="26"/>
      <c r="D325" s="26"/>
      <c r="E325" s="26" t="s">
        <v>366</v>
      </c>
      <c r="F325" s="26" t="s">
        <v>366</v>
      </c>
      <c r="G325" s="26" t="s">
        <v>366</v>
      </c>
      <c r="H325" s="15"/>
      <c r="I325" s="20"/>
      <c r="J325" s="15"/>
      <c r="K325" s="15"/>
      <c r="L325" s="15"/>
      <c r="M325" s="15"/>
      <c r="N325" s="15"/>
      <c r="O325" s="15"/>
    </row>
    <row r="326" spans="1:15" ht="13.8" x14ac:dyDescent="0.3">
      <c r="A326" s="56"/>
      <c r="B326" s="20" t="s">
        <v>401</v>
      </c>
      <c r="C326" s="26"/>
      <c r="D326" s="26"/>
      <c r="E326" s="26" t="s">
        <v>366</v>
      </c>
      <c r="F326" s="26" t="s">
        <v>366</v>
      </c>
      <c r="G326" s="26" t="s">
        <v>366</v>
      </c>
      <c r="H326" s="15"/>
      <c r="I326" s="20"/>
      <c r="J326" s="15"/>
      <c r="K326" s="15"/>
      <c r="L326" s="15"/>
      <c r="M326" s="15"/>
      <c r="N326" s="15"/>
      <c r="O326" s="15"/>
    </row>
    <row r="327" spans="1:15" ht="13.8" x14ac:dyDescent="0.3">
      <c r="A327" s="56"/>
      <c r="B327" s="20" t="s">
        <v>402</v>
      </c>
      <c r="C327" s="26"/>
      <c r="D327" s="26"/>
      <c r="E327" s="26" t="s">
        <v>366</v>
      </c>
      <c r="F327" s="26" t="s">
        <v>366</v>
      </c>
      <c r="G327" s="26" t="s">
        <v>366</v>
      </c>
      <c r="H327" s="15"/>
      <c r="I327" s="20"/>
      <c r="J327" s="15"/>
      <c r="K327" s="15"/>
      <c r="L327" s="15"/>
      <c r="M327" s="15"/>
      <c r="N327" s="15"/>
      <c r="O327" s="15"/>
    </row>
    <row r="328" spans="1:15" ht="13.8" x14ac:dyDescent="0.3">
      <c r="A328" s="56"/>
      <c r="B328" s="20" t="s">
        <v>403</v>
      </c>
      <c r="C328" s="26"/>
      <c r="D328" s="26"/>
      <c r="E328" s="26" t="s">
        <v>366</v>
      </c>
      <c r="F328" s="26" t="s">
        <v>366</v>
      </c>
      <c r="G328" s="26" t="s">
        <v>366</v>
      </c>
      <c r="H328" s="15"/>
      <c r="I328" s="20"/>
      <c r="J328" s="15"/>
      <c r="K328" s="15"/>
      <c r="L328" s="15"/>
      <c r="M328" s="15"/>
      <c r="N328" s="15"/>
      <c r="O328" s="15"/>
    </row>
    <row r="329" spans="1:15" ht="13.8" x14ac:dyDescent="0.3">
      <c r="A329" s="56"/>
      <c r="B329" s="20" t="s">
        <v>404</v>
      </c>
      <c r="C329" s="26"/>
      <c r="D329" s="26"/>
      <c r="E329" s="26" t="s">
        <v>366</v>
      </c>
      <c r="F329" s="26" t="s">
        <v>366</v>
      </c>
      <c r="G329" s="26" t="s">
        <v>366</v>
      </c>
      <c r="H329" s="15"/>
      <c r="I329" s="20"/>
      <c r="J329" s="15"/>
      <c r="K329" s="15"/>
      <c r="L329" s="15"/>
      <c r="M329" s="15"/>
      <c r="N329" s="15"/>
      <c r="O329" s="15"/>
    </row>
    <row r="330" spans="1:15" ht="13.8" x14ac:dyDescent="0.3">
      <c r="A330" s="56"/>
      <c r="B330" s="20" t="s">
        <v>405</v>
      </c>
      <c r="C330" s="26"/>
      <c r="D330" s="26"/>
      <c r="E330" s="26" t="s">
        <v>366</v>
      </c>
      <c r="F330" s="26" t="s">
        <v>366</v>
      </c>
      <c r="G330" s="26" t="s">
        <v>366</v>
      </c>
      <c r="H330" s="15"/>
      <c r="I330" s="20"/>
      <c r="J330" s="15"/>
      <c r="K330" s="15"/>
      <c r="L330" s="15"/>
      <c r="M330" s="15"/>
      <c r="N330" s="15"/>
      <c r="O330" s="15"/>
    </row>
    <row r="331" spans="1:15" ht="13.8" x14ac:dyDescent="0.3">
      <c r="A331" s="56"/>
      <c r="B331" s="20" t="s">
        <v>406</v>
      </c>
      <c r="C331" s="26"/>
      <c r="D331" s="26"/>
      <c r="E331" s="26" t="s">
        <v>366</v>
      </c>
      <c r="F331" s="26" t="s">
        <v>366</v>
      </c>
      <c r="G331" s="26" t="s">
        <v>366</v>
      </c>
      <c r="H331" s="15"/>
      <c r="I331" s="20"/>
      <c r="J331" s="15"/>
      <c r="K331" s="15"/>
      <c r="L331" s="15"/>
      <c r="M331" s="15"/>
      <c r="N331" s="15"/>
      <c r="O331" s="15"/>
    </row>
    <row r="332" spans="1:15" ht="13.8" x14ac:dyDescent="0.3">
      <c r="A332" s="56"/>
      <c r="B332" s="20" t="s">
        <v>407</v>
      </c>
      <c r="C332" s="26"/>
      <c r="D332" s="26"/>
      <c r="E332" s="26" t="s">
        <v>366</v>
      </c>
      <c r="F332" s="26" t="s">
        <v>366</v>
      </c>
      <c r="G332" s="26" t="s">
        <v>366</v>
      </c>
      <c r="H332" s="15"/>
      <c r="I332" s="20"/>
      <c r="J332" s="15"/>
      <c r="K332" s="15"/>
      <c r="L332" s="15"/>
      <c r="M332" s="15"/>
      <c r="N332" s="15"/>
      <c r="O332" s="15"/>
    </row>
    <row r="333" spans="1:15" ht="13.8" x14ac:dyDescent="0.3">
      <c r="A333" s="56"/>
      <c r="B333" s="20" t="s">
        <v>408</v>
      </c>
      <c r="C333" s="26"/>
      <c r="D333" s="26"/>
      <c r="E333" s="26" t="s">
        <v>366</v>
      </c>
      <c r="F333" s="26" t="s">
        <v>366</v>
      </c>
      <c r="G333" s="26" t="s">
        <v>366</v>
      </c>
      <c r="H333" s="15"/>
      <c r="I333" s="20"/>
      <c r="J333" s="15"/>
      <c r="K333" s="15"/>
      <c r="L333" s="15"/>
      <c r="M333" s="15"/>
      <c r="N333" s="15"/>
      <c r="O333" s="15"/>
    </row>
    <row r="334" spans="1:15" ht="13.8" x14ac:dyDescent="0.3">
      <c r="A334" s="56"/>
      <c r="B334" s="20" t="s">
        <v>409</v>
      </c>
      <c r="C334" s="26"/>
      <c r="D334" s="26"/>
      <c r="E334" s="26" t="s">
        <v>366</v>
      </c>
      <c r="F334" s="26" t="s">
        <v>366</v>
      </c>
      <c r="G334" s="26" t="s">
        <v>366</v>
      </c>
      <c r="H334" s="15"/>
      <c r="I334" s="20"/>
      <c r="J334" s="15"/>
      <c r="K334" s="15"/>
      <c r="L334" s="15"/>
      <c r="M334" s="15"/>
      <c r="N334" s="15"/>
      <c r="O334" s="15"/>
    </row>
    <row r="335" spans="1:15" ht="13.8" x14ac:dyDescent="0.3">
      <c r="A335" s="56"/>
      <c r="B335" s="20" t="s">
        <v>410</v>
      </c>
      <c r="C335" s="26"/>
      <c r="D335" s="26"/>
      <c r="E335" s="26" t="s">
        <v>366</v>
      </c>
      <c r="F335" s="26" t="s">
        <v>366</v>
      </c>
      <c r="G335" s="26" t="s">
        <v>366</v>
      </c>
      <c r="H335" s="15"/>
      <c r="I335" s="20"/>
      <c r="J335" s="15"/>
      <c r="K335" s="15"/>
      <c r="L335" s="15"/>
      <c r="M335" s="15"/>
      <c r="N335" s="15"/>
      <c r="O335" s="15"/>
    </row>
    <row r="336" spans="1:15" ht="14.4" thickBot="1" x14ac:dyDescent="0.35">
      <c r="A336" s="56"/>
      <c r="B336" s="20"/>
      <c r="C336" s="26"/>
      <c r="D336" s="26"/>
      <c r="E336" s="26"/>
      <c r="F336" s="26"/>
      <c r="G336" s="26"/>
      <c r="H336" s="15"/>
      <c r="I336" s="20"/>
      <c r="J336" s="15"/>
      <c r="K336" s="15"/>
      <c r="L336" s="15"/>
      <c r="M336" s="15"/>
      <c r="N336" s="15"/>
      <c r="O336" s="15"/>
    </row>
    <row r="337" spans="1:15" ht="13.8" x14ac:dyDescent="0.3">
      <c r="A337" s="56"/>
      <c r="B337" s="16" t="s">
        <v>37</v>
      </c>
      <c r="C337" s="42"/>
      <c r="D337" s="42"/>
      <c r="E337" s="38" t="s">
        <v>366</v>
      </c>
      <c r="F337" s="38" t="s">
        <v>366</v>
      </c>
      <c r="G337" s="38" t="s">
        <v>366</v>
      </c>
      <c r="I337" s="20"/>
      <c r="J337" s="15"/>
      <c r="K337" s="15"/>
      <c r="L337" s="15"/>
      <c r="M337" s="15"/>
      <c r="N337" s="15"/>
      <c r="O337" s="15"/>
    </row>
    <row r="338" spans="1:15" ht="13.8" x14ac:dyDescent="0.3">
      <c r="A338" s="56"/>
      <c r="B338" s="20"/>
      <c r="C338" s="27"/>
      <c r="E338" s="27"/>
      <c r="F338" s="27"/>
      <c r="G338" s="27"/>
      <c r="I338" s="20"/>
      <c r="J338" s="15"/>
      <c r="K338" s="15"/>
      <c r="L338" s="15"/>
      <c r="M338" s="15"/>
      <c r="N338" s="15"/>
      <c r="O338" s="15"/>
    </row>
    <row r="339" spans="1:15" ht="13.8" x14ac:dyDescent="0.3">
      <c r="A339" s="56"/>
      <c r="B339" s="22" t="s">
        <v>38</v>
      </c>
      <c r="C339" s="28"/>
      <c r="E339" s="39" t="s">
        <v>366</v>
      </c>
      <c r="F339" s="28"/>
      <c r="G339" s="28"/>
      <c r="H339" s="24"/>
      <c r="I339" s="22"/>
      <c r="J339" s="25"/>
      <c r="K339" s="25"/>
      <c r="L339" s="25"/>
      <c r="M339" s="25"/>
      <c r="N339" s="25"/>
      <c r="O339" s="25"/>
    </row>
    <row r="340" spans="1:15" ht="13.8" x14ac:dyDescent="0.3">
      <c r="A340" s="56"/>
      <c r="B340" s="20"/>
      <c r="C340" s="27"/>
      <c r="D340" s="27"/>
      <c r="E340" s="27"/>
      <c r="F340" s="27"/>
      <c r="G340" s="27"/>
      <c r="I340" s="20"/>
      <c r="J340" s="15"/>
      <c r="K340" s="15"/>
      <c r="L340" s="15"/>
      <c r="M340" s="15"/>
      <c r="N340" s="15"/>
      <c r="O340" s="15"/>
    </row>
    <row r="341" spans="1:15" ht="18.600000000000001" thickBot="1" x14ac:dyDescent="0.35">
      <c r="A341" s="41"/>
      <c r="B341" s="34" t="s">
        <v>39</v>
      </c>
      <c r="C341" s="35" t="s">
        <v>366</v>
      </c>
      <c r="D341" s="36"/>
      <c r="E341" s="27"/>
      <c r="F341" s="27"/>
      <c r="G341" s="27"/>
      <c r="I341" s="20"/>
      <c r="J341" s="15"/>
      <c r="K341" s="15"/>
      <c r="L341" s="15"/>
      <c r="M341" s="15"/>
      <c r="N341" s="15"/>
      <c r="O341" s="15"/>
    </row>
    <row r="342" spans="1:15" ht="18.600000000000001" thickBot="1" x14ac:dyDescent="0.35">
      <c r="A342" s="37"/>
      <c r="B342" s="20"/>
      <c r="C342" s="21"/>
      <c r="D342" s="21"/>
      <c r="E342" s="21"/>
      <c r="F342" s="21"/>
      <c r="G342" s="21"/>
      <c r="H342" s="15"/>
      <c r="I342" s="20"/>
      <c r="J342" s="15"/>
      <c r="K342" s="15"/>
      <c r="L342" s="15"/>
      <c r="M342" s="15"/>
      <c r="N342" s="15"/>
      <c r="O342" s="15"/>
    </row>
    <row r="343" spans="1:15" ht="13.8" x14ac:dyDescent="0.3">
      <c r="A343" s="59" t="s">
        <v>411</v>
      </c>
      <c r="B343" s="16" t="s">
        <v>412</v>
      </c>
      <c r="C343" s="43"/>
      <c r="D343" s="43"/>
      <c r="E343" s="18" t="s">
        <v>13</v>
      </c>
      <c r="F343" s="44" t="s">
        <v>13</v>
      </c>
      <c r="G343" s="18" t="s">
        <v>13</v>
      </c>
      <c r="H343" s="15"/>
      <c r="I343" s="16" t="s">
        <v>413</v>
      </c>
      <c r="J343" s="19"/>
      <c r="K343" s="19"/>
      <c r="L343" s="19" t="s">
        <v>15</v>
      </c>
      <c r="M343" s="19" t="s">
        <v>15</v>
      </c>
      <c r="N343" s="19" t="s">
        <v>15</v>
      </c>
      <c r="O343" s="15"/>
    </row>
    <row r="344" spans="1:15" ht="13.8" x14ac:dyDescent="0.3">
      <c r="A344" s="56"/>
      <c r="B344" s="20" t="s">
        <v>414</v>
      </c>
      <c r="C344" s="21"/>
      <c r="E344" s="21" t="s">
        <v>13</v>
      </c>
      <c r="F344" s="21" t="s">
        <v>13</v>
      </c>
      <c r="G344" s="21" t="s">
        <v>13</v>
      </c>
      <c r="H344" s="15"/>
      <c r="I344" s="20" t="s">
        <v>415</v>
      </c>
      <c r="J344" s="15"/>
      <c r="K344" s="15"/>
      <c r="L344" s="15" t="s">
        <v>15</v>
      </c>
      <c r="M344" s="15" t="s">
        <v>15</v>
      </c>
      <c r="N344" s="15" t="s">
        <v>15</v>
      </c>
      <c r="O344" s="15"/>
    </row>
    <row r="345" spans="1:15" ht="13.8" x14ac:dyDescent="0.3">
      <c r="A345" s="60" t="s">
        <v>416</v>
      </c>
      <c r="B345" s="20" t="s">
        <v>417</v>
      </c>
      <c r="C345" s="21"/>
      <c r="E345" s="21" t="s">
        <v>13</v>
      </c>
      <c r="F345" s="21" t="s">
        <v>13</v>
      </c>
      <c r="G345" s="21" t="s">
        <v>13</v>
      </c>
      <c r="H345" s="15"/>
      <c r="I345" s="20" t="s">
        <v>418</v>
      </c>
      <c r="J345" s="15"/>
      <c r="K345" s="15"/>
      <c r="L345" s="15" t="s">
        <v>15</v>
      </c>
      <c r="M345" s="15" t="s">
        <v>15</v>
      </c>
      <c r="N345" s="15" t="s">
        <v>15</v>
      </c>
      <c r="O345" s="15"/>
    </row>
    <row r="346" spans="1:15" ht="13.8" x14ac:dyDescent="0.3">
      <c r="A346" s="56"/>
      <c r="B346" s="22" t="s">
        <v>419</v>
      </c>
      <c r="C346" s="23"/>
      <c r="E346" s="23" t="s">
        <v>420</v>
      </c>
      <c r="F346" s="23" t="s">
        <v>421</v>
      </c>
      <c r="G346" s="23" t="s">
        <v>422</v>
      </c>
      <c r="H346" s="25"/>
      <c r="I346" s="22" t="s">
        <v>419</v>
      </c>
      <c r="J346" s="25"/>
      <c r="K346" s="25"/>
      <c r="L346" s="25" t="s">
        <v>25</v>
      </c>
      <c r="M346" s="25" t="s">
        <v>25</v>
      </c>
      <c r="N346" s="25" t="s">
        <v>25</v>
      </c>
      <c r="O346" s="25"/>
    </row>
    <row r="347" spans="1:15" ht="13.8" x14ac:dyDescent="0.3">
      <c r="A347" s="56"/>
      <c r="B347" s="22" t="s">
        <v>423</v>
      </c>
      <c r="C347" s="23"/>
      <c r="E347" s="23" t="s">
        <v>424</v>
      </c>
      <c r="F347" s="23" t="s">
        <v>425</v>
      </c>
      <c r="G347" s="23" t="s">
        <v>426</v>
      </c>
      <c r="H347" s="25"/>
      <c r="I347" s="22" t="s">
        <v>423</v>
      </c>
      <c r="J347" s="25"/>
      <c r="K347" s="25"/>
      <c r="L347" s="25" t="s">
        <v>25</v>
      </c>
      <c r="M347" s="25" t="s">
        <v>25</v>
      </c>
      <c r="N347" s="25" t="s">
        <v>25</v>
      </c>
      <c r="O347" s="25"/>
    </row>
    <row r="348" spans="1:15" ht="13.8" x14ac:dyDescent="0.3">
      <c r="A348" s="56"/>
      <c r="B348" s="22" t="s">
        <v>427</v>
      </c>
      <c r="C348" s="23"/>
      <c r="E348" s="23" t="s">
        <v>428</v>
      </c>
      <c r="F348" s="23" t="s">
        <v>429</v>
      </c>
      <c r="G348" s="23" t="s">
        <v>430</v>
      </c>
      <c r="H348" s="25"/>
      <c r="I348" s="22" t="s">
        <v>427</v>
      </c>
      <c r="J348" s="25"/>
      <c r="K348" s="25"/>
      <c r="L348" s="25" t="s">
        <v>25</v>
      </c>
      <c r="M348" s="25" t="s">
        <v>25</v>
      </c>
      <c r="N348" s="25" t="s">
        <v>25</v>
      </c>
      <c r="O348" s="25"/>
    </row>
    <row r="349" spans="1:15" ht="13.8" x14ac:dyDescent="0.3">
      <c r="A349" s="56"/>
      <c r="B349" s="20" t="s">
        <v>32</v>
      </c>
      <c r="C349" s="26"/>
      <c r="E349" s="26" t="s">
        <v>431</v>
      </c>
      <c r="F349" s="26" t="s">
        <v>432</v>
      </c>
      <c r="G349" s="26" t="s">
        <v>433</v>
      </c>
      <c r="H349" s="15"/>
      <c r="I349" s="20"/>
      <c r="J349" s="15"/>
      <c r="K349" s="15"/>
      <c r="L349" s="15"/>
      <c r="M349" s="15"/>
      <c r="N349" s="15"/>
      <c r="O349" s="15"/>
    </row>
    <row r="350" spans="1:15" ht="13.8" x14ac:dyDescent="0.3">
      <c r="A350" s="56"/>
      <c r="B350" s="20"/>
      <c r="C350" s="26"/>
      <c r="E350" s="26"/>
      <c r="F350" s="26"/>
      <c r="G350" s="26"/>
      <c r="H350" s="15"/>
      <c r="I350" s="20"/>
      <c r="J350" s="15"/>
      <c r="K350" s="15"/>
      <c r="L350" s="15"/>
      <c r="M350" s="15"/>
      <c r="N350" s="15"/>
      <c r="O350" s="15"/>
    </row>
    <row r="351" spans="1:15" ht="13.8" x14ac:dyDescent="0.3">
      <c r="A351" s="56"/>
      <c r="B351" s="20" t="s">
        <v>434</v>
      </c>
      <c r="C351" s="26"/>
      <c r="E351" s="26">
        <v>100</v>
      </c>
      <c r="F351" s="26">
        <v>100</v>
      </c>
      <c r="G351" s="26">
        <v>100</v>
      </c>
      <c r="H351" s="15"/>
      <c r="I351" s="20"/>
      <c r="J351" s="15"/>
      <c r="K351" s="15"/>
      <c r="L351" s="15"/>
      <c r="M351" s="15"/>
      <c r="N351" s="15"/>
      <c r="O351" s="15"/>
    </row>
    <row r="352" spans="1:15" ht="13.8" x14ac:dyDescent="0.3">
      <c r="A352" s="56"/>
      <c r="B352" s="20" t="s">
        <v>435</v>
      </c>
      <c r="C352" s="26"/>
      <c r="E352" s="26">
        <v>100</v>
      </c>
      <c r="F352" s="26">
        <v>100</v>
      </c>
      <c r="G352" s="26">
        <v>100</v>
      </c>
      <c r="H352" s="15"/>
      <c r="I352" s="20"/>
      <c r="J352" s="15"/>
      <c r="K352" s="15"/>
      <c r="L352" s="15"/>
      <c r="M352" s="15"/>
      <c r="N352" s="15"/>
      <c r="O352" s="15"/>
    </row>
    <row r="353" spans="1:15" ht="13.8" x14ac:dyDescent="0.3">
      <c r="A353" s="56"/>
      <c r="B353" s="20" t="s">
        <v>436</v>
      </c>
      <c r="C353" s="26"/>
      <c r="E353" s="26">
        <v>100</v>
      </c>
      <c r="F353" s="26">
        <v>100</v>
      </c>
      <c r="G353" s="26">
        <v>100</v>
      </c>
      <c r="H353" s="15"/>
      <c r="I353" s="20"/>
      <c r="J353" s="15"/>
      <c r="K353" s="15"/>
      <c r="L353" s="15"/>
      <c r="M353" s="15"/>
      <c r="N353" s="15"/>
      <c r="O353" s="15"/>
    </row>
    <row r="354" spans="1:15" ht="14.4" thickBot="1" x14ac:dyDescent="0.35">
      <c r="A354" s="56"/>
      <c r="B354" s="20"/>
      <c r="C354" s="26"/>
      <c r="E354" s="26"/>
      <c r="F354" s="26"/>
      <c r="G354" s="26"/>
      <c r="H354" s="15"/>
      <c r="I354" s="20"/>
      <c r="J354" s="15"/>
      <c r="K354" s="15"/>
      <c r="L354" s="15"/>
      <c r="M354" s="15"/>
      <c r="N354" s="15"/>
      <c r="O354" s="15"/>
    </row>
    <row r="355" spans="1:15" ht="13.8" x14ac:dyDescent="0.3">
      <c r="A355" s="56"/>
      <c r="B355" s="16" t="s">
        <v>37</v>
      </c>
      <c r="C355" s="42"/>
      <c r="D355" s="42"/>
      <c r="E355" s="38">
        <v>100</v>
      </c>
      <c r="F355" s="38">
        <v>100</v>
      </c>
      <c r="G355" s="38">
        <v>100</v>
      </c>
      <c r="I355" s="20"/>
      <c r="J355" s="15"/>
      <c r="K355" s="15"/>
      <c r="L355" s="15"/>
      <c r="M355" s="15"/>
      <c r="N355" s="15"/>
      <c r="O355" s="15"/>
    </row>
    <row r="356" spans="1:15" ht="13.8" x14ac:dyDescent="0.3">
      <c r="A356" s="56"/>
      <c r="B356" s="20"/>
      <c r="C356" s="27"/>
      <c r="E356" s="27"/>
      <c r="F356" s="27"/>
      <c r="G356" s="27"/>
      <c r="I356" s="20"/>
      <c r="J356" s="15"/>
      <c r="K356" s="15"/>
      <c r="L356" s="15"/>
      <c r="M356" s="15"/>
      <c r="N356" s="15"/>
      <c r="O356" s="15"/>
    </row>
    <row r="357" spans="1:15" ht="13.8" x14ac:dyDescent="0.3">
      <c r="A357" s="56"/>
      <c r="B357" s="22" t="s">
        <v>38</v>
      </c>
      <c r="C357" s="28"/>
      <c r="E357" s="39">
        <v>100</v>
      </c>
      <c r="F357" s="28"/>
      <c r="G357" s="28"/>
      <c r="H357" s="24"/>
      <c r="I357" s="22"/>
      <c r="J357" s="25"/>
      <c r="K357" s="25"/>
      <c r="L357" s="25"/>
      <c r="M357" s="25"/>
      <c r="N357" s="25"/>
      <c r="O357" s="25"/>
    </row>
    <row r="358" spans="1:15" ht="13.8" x14ac:dyDescent="0.3">
      <c r="A358" s="56"/>
      <c r="B358" s="20"/>
      <c r="C358" s="27"/>
      <c r="D358" s="27"/>
      <c r="E358" s="27"/>
      <c r="F358" s="27"/>
      <c r="G358" s="27"/>
      <c r="I358" s="20"/>
      <c r="J358" s="15"/>
      <c r="K358" s="15"/>
      <c r="L358" s="15"/>
      <c r="M358" s="15"/>
      <c r="N358" s="15"/>
      <c r="O358" s="15"/>
    </row>
    <row r="359" spans="1:15" ht="18.600000000000001" thickBot="1" x14ac:dyDescent="0.35">
      <c r="A359" s="45"/>
      <c r="B359" s="34" t="s">
        <v>39</v>
      </c>
      <c r="C359" s="35">
        <v>100</v>
      </c>
      <c r="D359" s="36"/>
      <c r="E359" s="27"/>
      <c r="F359" s="27"/>
      <c r="G359" s="27"/>
      <c r="I359" s="20"/>
      <c r="J359" s="15"/>
      <c r="K359" s="15"/>
      <c r="L359" s="15"/>
      <c r="M359" s="15"/>
      <c r="N359" s="15"/>
      <c r="O359" s="15"/>
    </row>
    <row r="360" spans="1:15" ht="18.600000000000001" thickBot="1" x14ac:dyDescent="0.35">
      <c r="A360" s="37"/>
      <c r="B360" s="20"/>
      <c r="C360" s="21"/>
      <c r="D360" s="21"/>
      <c r="E360" s="21"/>
      <c r="F360" s="21"/>
      <c r="G360" s="21"/>
      <c r="H360" s="15"/>
      <c r="I360" s="20"/>
      <c r="J360" s="15"/>
      <c r="K360" s="15"/>
      <c r="L360" s="15"/>
      <c r="M360" s="15"/>
      <c r="N360" s="15"/>
      <c r="O360" s="15"/>
    </row>
    <row r="361" spans="1:15" ht="13.8" x14ac:dyDescent="0.3">
      <c r="A361" s="59" t="s">
        <v>437</v>
      </c>
      <c r="B361" s="16" t="s">
        <v>438</v>
      </c>
      <c r="C361" s="18"/>
      <c r="D361" s="18"/>
      <c r="E361" s="18" t="s">
        <v>42</v>
      </c>
      <c r="F361" s="18" t="s">
        <v>42</v>
      </c>
      <c r="G361" s="18" t="s">
        <v>42</v>
      </c>
      <c r="H361" s="15"/>
      <c r="I361" s="16" t="s">
        <v>439</v>
      </c>
      <c r="J361" s="19"/>
      <c r="K361" s="19"/>
      <c r="L361" s="19" t="s">
        <v>15</v>
      </c>
      <c r="M361" s="19" t="s">
        <v>15</v>
      </c>
      <c r="N361" s="19" t="s">
        <v>15</v>
      </c>
      <c r="O361" s="15"/>
    </row>
    <row r="362" spans="1:15" ht="13.8" x14ac:dyDescent="0.3">
      <c r="A362" s="56"/>
      <c r="B362" s="20" t="s">
        <v>440</v>
      </c>
      <c r="C362" s="21"/>
      <c r="D362" s="21"/>
      <c r="E362" s="21" t="s">
        <v>42</v>
      </c>
      <c r="F362" s="21" t="s">
        <v>42</v>
      </c>
      <c r="G362" s="21" t="s">
        <v>42</v>
      </c>
      <c r="H362" s="15"/>
      <c r="I362" s="20" t="s">
        <v>441</v>
      </c>
      <c r="J362" s="15"/>
      <c r="K362" s="15"/>
      <c r="L362" s="15" t="s">
        <v>15</v>
      </c>
      <c r="M362" s="15" t="s">
        <v>15</v>
      </c>
      <c r="N362" s="15" t="s">
        <v>15</v>
      </c>
      <c r="O362" s="15"/>
    </row>
    <row r="363" spans="1:15" ht="13.8" x14ac:dyDescent="0.3">
      <c r="A363" s="60" t="s">
        <v>442</v>
      </c>
      <c r="B363" s="20" t="s">
        <v>443</v>
      </c>
      <c r="C363" s="21"/>
      <c r="D363" s="21"/>
      <c r="E363" s="21" t="s">
        <v>42</v>
      </c>
      <c r="F363" s="21" t="s">
        <v>42</v>
      </c>
      <c r="G363" s="21" t="s">
        <v>42</v>
      </c>
      <c r="H363" s="15"/>
      <c r="I363" s="20" t="s">
        <v>444</v>
      </c>
      <c r="J363" s="15"/>
      <c r="K363" s="15"/>
      <c r="L363" s="15" t="s">
        <v>15</v>
      </c>
      <c r="M363" s="15" t="s">
        <v>15</v>
      </c>
      <c r="N363" s="15" t="s">
        <v>15</v>
      </c>
      <c r="O363" s="15"/>
    </row>
    <row r="364" spans="1:15" ht="13.8" x14ac:dyDescent="0.3">
      <c r="A364" s="56"/>
      <c r="B364" s="20" t="s">
        <v>445</v>
      </c>
      <c r="C364" s="21"/>
      <c r="D364" s="21"/>
      <c r="E364" s="21" t="s">
        <v>366</v>
      </c>
      <c r="F364" s="21" t="s">
        <v>366</v>
      </c>
      <c r="G364" s="21" t="s">
        <v>366</v>
      </c>
      <c r="H364" s="15"/>
      <c r="I364" s="20" t="s">
        <v>446</v>
      </c>
      <c r="J364" s="15"/>
      <c r="K364" s="15"/>
      <c r="L364" s="15" t="s">
        <v>366</v>
      </c>
      <c r="M364" s="15" t="s">
        <v>366</v>
      </c>
      <c r="N364" s="15" t="s">
        <v>366</v>
      </c>
      <c r="O364" s="15"/>
    </row>
    <row r="365" spans="1:15" ht="13.8" x14ac:dyDescent="0.3">
      <c r="A365" s="56"/>
      <c r="B365" s="20" t="s">
        <v>447</v>
      </c>
      <c r="C365" s="21"/>
      <c r="D365" s="21"/>
      <c r="E365" s="21" t="s">
        <v>366</v>
      </c>
      <c r="F365" s="21" t="s">
        <v>366</v>
      </c>
      <c r="G365" s="21" t="s">
        <v>366</v>
      </c>
      <c r="H365" s="15"/>
      <c r="I365" s="20" t="s">
        <v>448</v>
      </c>
      <c r="J365" s="15"/>
      <c r="K365" s="15"/>
      <c r="L365" s="15" t="s">
        <v>366</v>
      </c>
      <c r="M365" s="15" t="s">
        <v>366</v>
      </c>
      <c r="N365" s="15" t="s">
        <v>366</v>
      </c>
      <c r="O365" s="15"/>
    </row>
    <row r="366" spans="1:15" ht="13.8" x14ac:dyDescent="0.3">
      <c r="A366" s="56"/>
      <c r="B366" s="22" t="s">
        <v>449</v>
      </c>
      <c r="C366" s="23"/>
      <c r="D366" s="23"/>
      <c r="E366" s="23" t="s">
        <v>139</v>
      </c>
      <c r="F366" s="23" t="s">
        <v>139</v>
      </c>
      <c r="G366" s="23" t="s">
        <v>139</v>
      </c>
      <c r="H366" s="25"/>
      <c r="I366" s="22" t="s">
        <v>449</v>
      </c>
      <c r="J366" s="25"/>
      <c r="K366" s="25"/>
      <c r="L366" s="25" t="s">
        <v>25</v>
      </c>
      <c r="M366" s="25" t="s">
        <v>25</v>
      </c>
      <c r="N366" s="25" t="s">
        <v>25</v>
      </c>
      <c r="O366" s="25"/>
    </row>
    <row r="367" spans="1:15" ht="13.8" x14ac:dyDescent="0.3">
      <c r="A367" s="56"/>
      <c r="B367" s="22" t="s">
        <v>450</v>
      </c>
      <c r="C367" s="23"/>
      <c r="D367" s="23"/>
      <c r="E367" s="23" t="s">
        <v>139</v>
      </c>
      <c r="F367" s="23" t="s">
        <v>139</v>
      </c>
      <c r="G367" s="23" t="s">
        <v>139</v>
      </c>
      <c r="H367" s="25"/>
      <c r="I367" s="22" t="s">
        <v>450</v>
      </c>
      <c r="J367" s="25"/>
      <c r="K367" s="25"/>
      <c r="L367" s="25" t="s">
        <v>25</v>
      </c>
      <c r="M367" s="25" t="s">
        <v>25</v>
      </c>
      <c r="N367" s="25" t="s">
        <v>25</v>
      </c>
      <c r="O367" s="25"/>
    </row>
    <row r="368" spans="1:15" ht="13.8" x14ac:dyDescent="0.3">
      <c r="A368" s="56"/>
      <c r="B368" s="22" t="s">
        <v>451</v>
      </c>
      <c r="C368" s="23"/>
      <c r="D368" s="23"/>
      <c r="E368" s="23" t="s">
        <v>139</v>
      </c>
      <c r="F368" s="23" t="s">
        <v>139</v>
      </c>
      <c r="G368" s="23" t="s">
        <v>139</v>
      </c>
      <c r="H368" s="25"/>
      <c r="I368" s="22" t="s">
        <v>451</v>
      </c>
      <c r="J368" s="25"/>
      <c r="K368" s="25"/>
      <c r="L368" s="25" t="s">
        <v>25</v>
      </c>
      <c r="M368" s="25" t="s">
        <v>25</v>
      </c>
      <c r="N368" s="25" t="s">
        <v>25</v>
      </c>
      <c r="O368" s="25"/>
    </row>
    <row r="369" spans="1:15" ht="13.8" x14ac:dyDescent="0.3">
      <c r="A369" s="56"/>
      <c r="B369" s="22" t="s">
        <v>452</v>
      </c>
      <c r="C369" s="23"/>
      <c r="D369" s="23"/>
      <c r="E369" s="23" t="s">
        <v>366</v>
      </c>
      <c r="F369" s="23" t="s">
        <v>366</v>
      </c>
      <c r="G369" s="23" t="s">
        <v>366</v>
      </c>
      <c r="H369" s="25"/>
      <c r="I369" s="22" t="s">
        <v>452</v>
      </c>
      <c r="J369" s="25"/>
      <c r="K369" s="25"/>
      <c r="L369" s="25" t="s">
        <v>366</v>
      </c>
      <c r="M369" s="25" t="s">
        <v>366</v>
      </c>
      <c r="N369" s="25" t="s">
        <v>366</v>
      </c>
      <c r="O369" s="25"/>
    </row>
    <row r="370" spans="1:15" ht="13.8" x14ac:dyDescent="0.3">
      <c r="A370" s="56"/>
      <c r="B370" s="22" t="s">
        <v>453</v>
      </c>
      <c r="C370" s="23"/>
      <c r="D370" s="23"/>
      <c r="E370" s="23" t="s">
        <v>366</v>
      </c>
      <c r="F370" s="23" t="s">
        <v>366</v>
      </c>
      <c r="G370" s="23" t="s">
        <v>366</v>
      </c>
      <c r="H370" s="25"/>
      <c r="I370" s="22" t="s">
        <v>453</v>
      </c>
      <c r="J370" s="25"/>
      <c r="K370" s="25"/>
      <c r="L370" s="25" t="s">
        <v>366</v>
      </c>
      <c r="M370" s="25" t="s">
        <v>366</v>
      </c>
      <c r="N370" s="25" t="s">
        <v>366</v>
      </c>
      <c r="O370" s="25"/>
    </row>
    <row r="371" spans="1:15" ht="13.8" x14ac:dyDescent="0.3">
      <c r="A371" s="56"/>
      <c r="B371" s="20" t="s">
        <v>32</v>
      </c>
      <c r="C371" s="26"/>
      <c r="D371" s="26"/>
      <c r="E371" s="26"/>
      <c r="F371" s="26"/>
      <c r="G371" s="26"/>
      <c r="H371" s="15"/>
      <c r="I371" s="20"/>
      <c r="J371" s="15"/>
      <c r="K371" s="15"/>
      <c r="L371" s="15"/>
      <c r="M371" s="15"/>
      <c r="N371" s="15"/>
      <c r="O371" s="15"/>
    </row>
    <row r="372" spans="1:15" ht="13.8" x14ac:dyDescent="0.3">
      <c r="A372" s="56"/>
      <c r="B372" s="20"/>
      <c r="C372" s="26"/>
      <c r="D372" s="26"/>
      <c r="E372" s="26"/>
      <c r="F372" s="26"/>
      <c r="G372" s="26"/>
      <c r="H372" s="15"/>
      <c r="I372" s="20"/>
      <c r="J372" s="15"/>
      <c r="K372" s="15"/>
      <c r="L372" s="15"/>
      <c r="M372" s="15"/>
      <c r="N372" s="15"/>
      <c r="O372" s="15"/>
    </row>
    <row r="373" spans="1:15" ht="13.8" x14ac:dyDescent="0.3">
      <c r="A373" s="56"/>
      <c r="B373" s="20" t="s">
        <v>454</v>
      </c>
      <c r="C373" s="26"/>
      <c r="D373" s="26"/>
      <c r="E373" s="26">
        <v>0</v>
      </c>
      <c r="F373" s="26">
        <v>0</v>
      </c>
      <c r="G373" s="26">
        <v>0</v>
      </c>
      <c r="H373" s="15"/>
      <c r="I373" s="20"/>
      <c r="J373" s="15"/>
      <c r="K373" s="15"/>
      <c r="L373" s="15"/>
      <c r="M373" s="15"/>
      <c r="N373" s="15"/>
      <c r="O373" s="15"/>
    </row>
    <row r="374" spans="1:15" ht="13.8" x14ac:dyDescent="0.3">
      <c r="A374" s="56"/>
      <c r="B374" s="20" t="s">
        <v>455</v>
      </c>
      <c r="C374" s="26"/>
      <c r="D374" s="26"/>
      <c r="E374" s="26">
        <v>0</v>
      </c>
      <c r="F374" s="26">
        <v>0</v>
      </c>
      <c r="G374" s="26">
        <v>0</v>
      </c>
      <c r="H374" s="15"/>
      <c r="I374" s="20"/>
      <c r="J374" s="15"/>
      <c r="K374" s="15"/>
      <c r="L374" s="15"/>
      <c r="M374" s="15"/>
      <c r="N374" s="15"/>
      <c r="O374" s="15"/>
    </row>
    <row r="375" spans="1:15" ht="13.8" x14ac:dyDescent="0.3">
      <c r="A375" s="56"/>
      <c r="B375" s="20" t="s">
        <v>456</v>
      </c>
      <c r="C375" s="26"/>
      <c r="D375" s="26"/>
      <c r="E375" s="26">
        <v>0</v>
      </c>
      <c r="F375" s="26">
        <v>0</v>
      </c>
      <c r="G375" s="26">
        <v>0</v>
      </c>
      <c r="H375" s="15"/>
      <c r="I375" s="20"/>
      <c r="J375" s="15"/>
      <c r="K375" s="15"/>
      <c r="L375" s="15"/>
      <c r="M375" s="15"/>
      <c r="N375" s="15"/>
      <c r="O375" s="15"/>
    </row>
    <row r="376" spans="1:15" ht="13.8" x14ac:dyDescent="0.3">
      <c r="A376" s="56"/>
      <c r="B376" s="20" t="s">
        <v>457</v>
      </c>
      <c r="C376" s="26"/>
      <c r="D376" s="26"/>
      <c r="E376" s="26" t="s">
        <v>366</v>
      </c>
      <c r="F376" s="26" t="s">
        <v>366</v>
      </c>
      <c r="G376" s="26" t="s">
        <v>366</v>
      </c>
      <c r="H376" s="15"/>
      <c r="I376" s="20"/>
      <c r="J376" s="15"/>
      <c r="K376" s="15"/>
      <c r="L376" s="15"/>
      <c r="M376" s="15"/>
      <c r="N376" s="15"/>
      <c r="O376" s="15"/>
    </row>
    <row r="377" spans="1:15" ht="13.8" x14ac:dyDescent="0.3">
      <c r="A377" s="56"/>
      <c r="B377" s="20" t="s">
        <v>458</v>
      </c>
      <c r="C377" s="26"/>
      <c r="D377" s="26"/>
      <c r="E377" s="26" t="s">
        <v>366</v>
      </c>
      <c r="F377" s="26" t="s">
        <v>366</v>
      </c>
      <c r="G377" s="26" t="s">
        <v>366</v>
      </c>
      <c r="H377" s="15"/>
      <c r="I377" s="20"/>
      <c r="J377" s="15"/>
      <c r="K377" s="15"/>
      <c r="L377" s="15"/>
      <c r="M377" s="15"/>
      <c r="N377" s="15"/>
      <c r="O377" s="15"/>
    </row>
    <row r="378" spans="1:15" ht="14.4" thickBot="1" x14ac:dyDescent="0.35">
      <c r="A378" s="56"/>
      <c r="B378" s="20"/>
      <c r="C378" s="26"/>
      <c r="D378" s="26"/>
      <c r="E378" s="26"/>
      <c r="F378" s="26"/>
      <c r="G378" s="26"/>
      <c r="H378" s="15"/>
      <c r="I378" s="20"/>
      <c r="J378" s="15"/>
      <c r="K378" s="15"/>
      <c r="L378" s="15"/>
      <c r="M378" s="15"/>
      <c r="N378" s="15"/>
      <c r="O378" s="15"/>
    </row>
    <row r="379" spans="1:15" ht="13.8" x14ac:dyDescent="0.3">
      <c r="A379" s="56"/>
      <c r="B379" s="16" t="s">
        <v>37</v>
      </c>
      <c r="C379" s="42"/>
      <c r="D379" s="42"/>
      <c r="E379" s="38">
        <v>0</v>
      </c>
      <c r="F379" s="38">
        <v>0</v>
      </c>
      <c r="G379" s="38">
        <v>0</v>
      </c>
      <c r="I379" s="20"/>
      <c r="J379" s="15"/>
      <c r="K379" s="15"/>
      <c r="L379" s="15"/>
      <c r="M379" s="15"/>
      <c r="N379" s="15"/>
      <c r="O379" s="15"/>
    </row>
    <row r="380" spans="1:15" ht="13.8" x14ac:dyDescent="0.3">
      <c r="A380" s="56"/>
      <c r="B380" s="20"/>
      <c r="C380" s="27"/>
      <c r="E380" s="27"/>
      <c r="F380" s="27"/>
      <c r="G380" s="27"/>
      <c r="I380" s="20"/>
      <c r="J380" s="15"/>
      <c r="K380" s="15"/>
      <c r="L380" s="15"/>
      <c r="M380" s="15"/>
      <c r="N380" s="15"/>
      <c r="O380" s="15"/>
    </row>
    <row r="381" spans="1:15" ht="13.8" x14ac:dyDescent="0.3">
      <c r="A381" s="56"/>
      <c r="B381" s="22" t="s">
        <v>38</v>
      </c>
      <c r="C381" s="28"/>
      <c r="E381" s="39">
        <v>0</v>
      </c>
      <c r="F381" s="28"/>
      <c r="G381" s="28"/>
      <c r="H381" s="24"/>
      <c r="I381" s="22"/>
      <c r="J381" s="25"/>
      <c r="K381" s="25"/>
      <c r="L381" s="25"/>
      <c r="M381" s="25"/>
      <c r="N381" s="25"/>
      <c r="O381" s="25"/>
    </row>
    <row r="382" spans="1:15" ht="13.8" x14ac:dyDescent="0.3">
      <c r="A382" s="56"/>
      <c r="B382" s="20"/>
      <c r="C382" s="27"/>
      <c r="D382" s="27"/>
      <c r="E382" s="27"/>
      <c r="F382" s="27"/>
      <c r="G382" s="27"/>
      <c r="I382" s="20"/>
      <c r="J382" s="15"/>
      <c r="K382" s="15"/>
      <c r="L382" s="15"/>
      <c r="M382" s="15"/>
      <c r="N382" s="15"/>
      <c r="O382" s="15"/>
    </row>
    <row r="383" spans="1:15" ht="18.600000000000001" thickBot="1" x14ac:dyDescent="0.35">
      <c r="A383" s="45"/>
      <c r="B383" s="34" t="s">
        <v>39</v>
      </c>
      <c r="C383" s="35">
        <v>0</v>
      </c>
      <c r="D383" s="36"/>
      <c r="E383" s="27"/>
      <c r="F383" s="27"/>
      <c r="G383" s="27"/>
      <c r="I383" s="20"/>
      <c r="J383" s="15"/>
      <c r="K383" s="15"/>
      <c r="L383" s="15"/>
      <c r="M383" s="15"/>
      <c r="N383" s="15"/>
      <c r="O383" s="15"/>
    </row>
    <row r="384" spans="1:15" ht="18.600000000000001" thickBot="1" x14ac:dyDescent="0.35">
      <c r="A384" s="37"/>
      <c r="B384" s="20"/>
      <c r="C384" s="21"/>
      <c r="D384" s="21"/>
      <c r="E384" s="21"/>
      <c r="F384" s="21"/>
      <c r="G384" s="21"/>
      <c r="H384" s="15"/>
      <c r="I384" s="20"/>
      <c r="J384" s="15"/>
      <c r="K384" s="15"/>
      <c r="L384" s="15"/>
      <c r="M384" s="15"/>
      <c r="N384" s="15"/>
      <c r="O384" s="15"/>
    </row>
    <row r="385" spans="1:15" ht="13.8" x14ac:dyDescent="0.3">
      <c r="A385" s="59" t="s">
        <v>459</v>
      </c>
      <c r="B385" s="16" t="s">
        <v>460</v>
      </c>
      <c r="C385" s="18"/>
      <c r="D385" s="18"/>
      <c r="E385" s="18" t="s">
        <v>42</v>
      </c>
      <c r="F385" s="18" t="s">
        <v>42</v>
      </c>
      <c r="G385" s="18" t="s">
        <v>42</v>
      </c>
      <c r="H385" s="15"/>
      <c r="I385" s="16" t="s">
        <v>461</v>
      </c>
      <c r="J385" s="19"/>
      <c r="K385" s="19"/>
      <c r="L385" s="19" t="s">
        <v>15</v>
      </c>
      <c r="M385" s="19" t="s">
        <v>15</v>
      </c>
      <c r="N385" s="19" t="s">
        <v>15</v>
      </c>
      <c r="O385" s="15"/>
    </row>
    <row r="386" spans="1:15" ht="13.8" x14ac:dyDescent="0.3">
      <c r="A386" s="56"/>
      <c r="B386" s="20" t="s">
        <v>462</v>
      </c>
      <c r="C386" s="21"/>
      <c r="D386" s="21"/>
      <c r="E386" s="21" t="s">
        <v>42</v>
      </c>
      <c r="F386" s="21" t="s">
        <v>42</v>
      </c>
      <c r="G386" s="21" t="s">
        <v>42</v>
      </c>
      <c r="H386" s="15"/>
      <c r="I386" s="20" t="s">
        <v>463</v>
      </c>
      <c r="J386" s="15"/>
      <c r="K386" s="15"/>
      <c r="L386" s="15" t="s">
        <v>15</v>
      </c>
      <c r="M386" s="15" t="s">
        <v>15</v>
      </c>
      <c r="N386" s="15" t="s">
        <v>15</v>
      </c>
      <c r="O386" s="15"/>
    </row>
    <row r="387" spans="1:15" ht="13.8" x14ac:dyDescent="0.3">
      <c r="A387" s="60" t="s">
        <v>464</v>
      </c>
      <c r="B387" s="20" t="s">
        <v>465</v>
      </c>
      <c r="C387" s="21"/>
      <c r="D387" s="21"/>
      <c r="E387" s="21" t="s">
        <v>42</v>
      </c>
      <c r="F387" s="21" t="s">
        <v>42</v>
      </c>
      <c r="G387" s="21" t="s">
        <v>42</v>
      </c>
      <c r="H387" s="15"/>
      <c r="I387" s="20" t="s">
        <v>466</v>
      </c>
      <c r="J387" s="15"/>
      <c r="K387" s="15"/>
      <c r="L387" s="15" t="s">
        <v>15</v>
      </c>
      <c r="M387" s="15" t="s">
        <v>15</v>
      </c>
      <c r="N387" s="15" t="s">
        <v>15</v>
      </c>
      <c r="O387" s="15"/>
    </row>
    <row r="388" spans="1:15" ht="13.8" x14ac:dyDescent="0.3">
      <c r="A388" s="56"/>
      <c r="B388" s="20" t="s">
        <v>467</v>
      </c>
      <c r="C388" s="21"/>
      <c r="D388" s="21"/>
      <c r="E388" s="21" t="s">
        <v>366</v>
      </c>
      <c r="F388" s="21" t="s">
        <v>366</v>
      </c>
      <c r="G388" s="21" t="s">
        <v>366</v>
      </c>
      <c r="H388" s="15"/>
      <c r="I388" s="20" t="s">
        <v>468</v>
      </c>
      <c r="J388" s="15"/>
      <c r="K388" s="15"/>
      <c r="L388" s="15" t="s">
        <v>366</v>
      </c>
      <c r="M388" s="15" t="s">
        <v>366</v>
      </c>
      <c r="N388" s="15" t="s">
        <v>366</v>
      </c>
      <c r="O388" s="15"/>
    </row>
    <row r="389" spans="1:15" ht="13.8" x14ac:dyDescent="0.3">
      <c r="A389" s="56"/>
      <c r="B389" s="20" t="s">
        <v>469</v>
      </c>
      <c r="C389" s="21"/>
      <c r="D389" s="21"/>
      <c r="E389" s="21" t="s">
        <v>366</v>
      </c>
      <c r="F389" s="21" t="s">
        <v>366</v>
      </c>
      <c r="G389" s="21" t="s">
        <v>366</v>
      </c>
      <c r="H389" s="15"/>
      <c r="I389" s="20" t="s">
        <v>470</v>
      </c>
      <c r="J389" s="15"/>
      <c r="K389" s="15"/>
      <c r="L389" s="15" t="s">
        <v>366</v>
      </c>
      <c r="M389" s="15" t="s">
        <v>366</v>
      </c>
      <c r="N389" s="15" t="s">
        <v>366</v>
      </c>
      <c r="O389" s="15"/>
    </row>
    <row r="390" spans="1:15" ht="13.8" x14ac:dyDescent="0.3">
      <c r="A390" s="56"/>
      <c r="B390" s="22" t="s">
        <v>471</v>
      </c>
      <c r="C390" s="23"/>
      <c r="D390" s="23"/>
      <c r="E390" s="23" t="s">
        <v>139</v>
      </c>
      <c r="F390" s="23" t="s">
        <v>139</v>
      </c>
      <c r="G390" s="23" t="s">
        <v>139</v>
      </c>
      <c r="H390" s="25"/>
      <c r="I390" s="22" t="s">
        <v>471</v>
      </c>
      <c r="J390" s="25"/>
      <c r="K390" s="25"/>
      <c r="L390" s="25" t="s">
        <v>25</v>
      </c>
      <c r="M390" s="25" t="s">
        <v>25</v>
      </c>
      <c r="N390" s="25" t="s">
        <v>25</v>
      </c>
      <c r="O390" s="25"/>
    </row>
    <row r="391" spans="1:15" ht="13.8" x14ac:dyDescent="0.3">
      <c r="A391" s="56"/>
      <c r="B391" s="22" t="s">
        <v>472</v>
      </c>
      <c r="C391" s="23"/>
      <c r="D391" s="23"/>
      <c r="E391" s="23" t="s">
        <v>139</v>
      </c>
      <c r="F391" s="23" t="s">
        <v>139</v>
      </c>
      <c r="G391" s="23" t="s">
        <v>139</v>
      </c>
      <c r="H391" s="25"/>
      <c r="I391" s="22" t="s">
        <v>472</v>
      </c>
      <c r="J391" s="25"/>
      <c r="K391" s="25"/>
      <c r="L391" s="25" t="s">
        <v>25</v>
      </c>
      <c r="M391" s="25" t="s">
        <v>25</v>
      </c>
      <c r="N391" s="25" t="s">
        <v>25</v>
      </c>
      <c r="O391" s="25"/>
    </row>
    <row r="392" spans="1:15" ht="13.8" x14ac:dyDescent="0.3">
      <c r="A392" s="56"/>
      <c r="B392" s="22" t="s">
        <v>473</v>
      </c>
      <c r="C392" s="23"/>
      <c r="D392" s="23"/>
      <c r="E392" s="23" t="s">
        <v>139</v>
      </c>
      <c r="F392" s="23" t="s">
        <v>139</v>
      </c>
      <c r="G392" s="23" t="s">
        <v>139</v>
      </c>
      <c r="H392" s="25"/>
      <c r="I392" s="22" t="s">
        <v>473</v>
      </c>
      <c r="J392" s="25"/>
      <c r="K392" s="25"/>
      <c r="L392" s="25" t="s">
        <v>25</v>
      </c>
      <c r="M392" s="25" t="s">
        <v>25</v>
      </c>
      <c r="N392" s="25" t="s">
        <v>25</v>
      </c>
      <c r="O392" s="25"/>
    </row>
    <row r="393" spans="1:15" ht="13.8" x14ac:dyDescent="0.3">
      <c r="A393" s="56"/>
      <c r="B393" s="22" t="s">
        <v>474</v>
      </c>
      <c r="C393" s="23"/>
      <c r="D393" s="23"/>
      <c r="E393" s="23" t="s">
        <v>366</v>
      </c>
      <c r="F393" s="23" t="s">
        <v>366</v>
      </c>
      <c r="G393" s="23" t="s">
        <v>366</v>
      </c>
      <c r="H393" s="25"/>
      <c r="I393" s="22" t="s">
        <v>474</v>
      </c>
      <c r="J393" s="25"/>
      <c r="K393" s="25"/>
      <c r="L393" s="25" t="s">
        <v>366</v>
      </c>
      <c r="M393" s="25" t="s">
        <v>366</v>
      </c>
      <c r="N393" s="25" t="s">
        <v>366</v>
      </c>
      <c r="O393" s="25"/>
    </row>
    <row r="394" spans="1:15" ht="13.8" x14ac:dyDescent="0.3">
      <c r="A394" s="56"/>
      <c r="B394" s="22" t="s">
        <v>475</v>
      </c>
      <c r="C394" s="23"/>
      <c r="D394" s="23"/>
      <c r="E394" s="23" t="s">
        <v>366</v>
      </c>
      <c r="F394" s="23" t="s">
        <v>366</v>
      </c>
      <c r="G394" s="23" t="s">
        <v>366</v>
      </c>
      <c r="H394" s="25"/>
      <c r="I394" s="22" t="s">
        <v>475</v>
      </c>
      <c r="J394" s="25"/>
      <c r="K394" s="25"/>
      <c r="L394" s="25" t="s">
        <v>366</v>
      </c>
      <c r="M394" s="25" t="s">
        <v>366</v>
      </c>
      <c r="N394" s="25" t="s">
        <v>366</v>
      </c>
      <c r="O394" s="25"/>
    </row>
    <row r="395" spans="1:15" ht="13.8" x14ac:dyDescent="0.3">
      <c r="A395" s="56"/>
      <c r="B395" s="20" t="s">
        <v>32</v>
      </c>
      <c r="C395" s="26"/>
      <c r="D395" s="26"/>
      <c r="E395" s="26"/>
      <c r="F395" s="26"/>
      <c r="G395" s="26"/>
      <c r="H395" s="15"/>
      <c r="I395" s="20"/>
      <c r="J395" s="15"/>
      <c r="K395" s="15"/>
      <c r="L395" s="15"/>
      <c r="M395" s="15"/>
      <c r="N395" s="15"/>
      <c r="O395" s="15"/>
    </row>
    <row r="396" spans="1:15" ht="13.8" x14ac:dyDescent="0.3">
      <c r="A396" s="56"/>
      <c r="B396" s="20"/>
      <c r="C396" s="26"/>
      <c r="D396" s="26"/>
      <c r="E396" s="26"/>
      <c r="F396" s="26"/>
      <c r="G396" s="26"/>
      <c r="H396" s="15"/>
      <c r="I396" s="20"/>
      <c r="J396" s="15"/>
      <c r="K396" s="15"/>
      <c r="L396" s="15"/>
      <c r="M396" s="15"/>
      <c r="N396" s="15"/>
      <c r="O396" s="15"/>
    </row>
    <row r="397" spans="1:15" ht="13.8" x14ac:dyDescent="0.3">
      <c r="A397" s="56"/>
      <c r="B397" s="20" t="s">
        <v>476</v>
      </c>
      <c r="C397" s="26"/>
      <c r="D397" s="26"/>
      <c r="E397" s="26">
        <v>0</v>
      </c>
      <c r="F397" s="26">
        <v>0</v>
      </c>
      <c r="G397" s="26">
        <v>0</v>
      </c>
      <c r="H397" s="15"/>
      <c r="I397" s="20"/>
      <c r="J397" s="15"/>
      <c r="K397" s="15"/>
      <c r="L397" s="15"/>
      <c r="M397" s="15"/>
      <c r="N397" s="15"/>
      <c r="O397" s="15"/>
    </row>
    <row r="398" spans="1:15" ht="13.8" x14ac:dyDescent="0.3">
      <c r="A398" s="56"/>
      <c r="B398" s="20" t="s">
        <v>477</v>
      </c>
      <c r="C398" s="26"/>
      <c r="D398" s="26"/>
      <c r="E398" s="26">
        <v>0</v>
      </c>
      <c r="F398" s="26">
        <v>0</v>
      </c>
      <c r="G398" s="26">
        <v>0</v>
      </c>
      <c r="H398" s="15"/>
      <c r="I398" s="20"/>
      <c r="J398" s="15"/>
      <c r="K398" s="15"/>
      <c r="L398" s="15"/>
      <c r="M398" s="15"/>
      <c r="N398" s="15"/>
      <c r="O398" s="15"/>
    </row>
    <row r="399" spans="1:15" ht="13.8" x14ac:dyDescent="0.3">
      <c r="A399" s="56"/>
      <c r="B399" s="20" t="s">
        <v>478</v>
      </c>
      <c r="C399" s="26"/>
      <c r="D399" s="26"/>
      <c r="E399" s="26">
        <v>0</v>
      </c>
      <c r="F399" s="26">
        <v>0</v>
      </c>
      <c r="G399" s="26">
        <v>0</v>
      </c>
      <c r="H399" s="15"/>
      <c r="I399" s="20"/>
      <c r="J399" s="15"/>
      <c r="K399" s="15"/>
      <c r="L399" s="15"/>
      <c r="M399" s="15"/>
      <c r="N399" s="15"/>
      <c r="O399" s="15"/>
    </row>
    <row r="400" spans="1:15" ht="13.8" x14ac:dyDescent="0.3">
      <c r="A400" s="56"/>
      <c r="B400" s="20" t="s">
        <v>479</v>
      </c>
      <c r="C400" s="26"/>
      <c r="D400" s="26"/>
      <c r="E400" s="26" t="s">
        <v>366</v>
      </c>
      <c r="F400" s="26" t="s">
        <v>366</v>
      </c>
      <c r="G400" s="26" t="s">
        <v>366</v>
      </c>
      <c r="H400" s="15"/>
      <c r="I400" s="20"/>
      <c r="J400" s="15"/>
      <c r="K400" s="15"/>
      <c r="L400" s="15"/>
      <c r="M400" s="15"/>
      <c r="N400" s="15"/>
      <c r="O400" s="15"/>
    </row>
    <row r="401" spans="1:15" ht="13.8" x14ac:dyDescent="0.3">
      <c r="A401" s="56"/>
      <c r="B401" s="20" t="s">
        <v>480</v>
      </c>
      <c r="C401" s="26"/>
      <c r="D401" s="26"/>
      <c r="E401" s="26" t="s">
        <v>366</v>
      </c>
      <c r="F401" s="26" t="s">
        <v>366</v>
      </c>
      <c r="G401" s="26" t="s">
        <v>366</v>
      </c>
      <c r="H401" s="15"/>
      <c r="I401" s="20"/>
      <c r="J401" s="15"/>
      <c r="K401" s="15"/>
      <c r="L401" s="15"/>
      <c r="M401" s="15"/>
      <c r="N401" s="15"/>
      <c r="O401" s="15"/>
    </row>
    <row r="402" spans="1:15" ht="14.4" thickBot="1" x14ac:dyDescent="0.35">
      <c r="A402" s="56"/>
      <c r="B402" s="20"/>
      <c r="C402" s="26"/>
      <c r="D402" s="26"/>
      <c r="E402" s="26"/>
      <c r="F402" s="26"/>
      <c r="G402" s="26"/>
      <c r="H402" s="15"/>
      <c r="I402" s="20"/>
      <c r="J402" s="15"/>
      <c r="K402" s="15"/>
      <c r="L402" s="15"/>
      <c r="M402" s="15"/>
      <c r="N402" s="15"/>
      <c r="O402" s="15"/>
    </row>
    <row r="403" spans="1:15" ht="13.8" x14ac:dyDescent="0.3">
      <c r="A403" s="56"/>
      <c r="B403" s="16" t="s">
        <v>37</v>
      </c>
      <c r="C403" s="42"/>
      <c r="D403" s="42"/>
      <c r="E403" s="38">
        <v>0</v>
      </c>
      <c r="F403" s="38">
        <v>0</v>
      </c>
      <c r="G403" s="38">
        <v>0</v>
      </c>
      <c r="I403" s="20"/>
      <c r="J403" s="15"/>
      <c r="K403" s="15"/>
      <c r="L403" s="15"/>
      <c r="M403" s="15"/>
      <c r="N403" s="15"/>
      <c r="O403" s="15"/>
    </row>
    <row r="404" spans="1:15" ht="13.8" x14ac:dyDescent="0.3">
      <c r="A404" s="56"/>
      <c r="B404" s="20"/>
      <c r="C404" s="27"/>
      <c r="E404" s="27"/>
      <c r="F404" s="27"/>
      <c r="G404" s="27"/>
      <c r="I404" s="20"/>
      <c r="J404" s="15"/>
      <c r="K404" s="15"/>
      <c r="L404" s="15"/>
      <c r="M404" s="15"/>
      <c r="N404" s="15"/>
      <c r="O404" s="15"/>
    </row>
    <row r="405" spans="1:15" ht="13.8" x14ac:dyDescent="0.3">
      <c r="A405" s="56"/>
      <c r="B405" s="22" t="s">
        <v>38</v>
      </c>
      <c r="C405" s="28"/>
      <c r="E405" s="39">
        <v>0</v>
      </c>
      <c r="F405" s="28"/>
      <c r="G405" s="28"/>
      <c r="H405" s="24"/>
      <c r="I405" s="22"/>
      <c r="J405" s="25"/>
      <c r="K405" s="25"/>
      <c r="L405" s="25"/>
      <c r="M405" s="25"/>
      <c r="N405" s="25"/>
      <c r="O405" s="25"/>
    </row>
    <row r="406" spans="1:15" ht="13.8" x14ac:dyDescent="0.3">
      <c r="A406" s="56"/>
      <c r="B406" s="20"/>
      <c r="C406" s="27"/>
      <c r="D406" s="27"/>
      <c r="E406" s="27"/>
      <c r="F406" s="27"/>
      <c r="G406" s="27"/>
      <c r="I406" s="20"/>
      <c r="J406" s="15"/>
      <c r="K406" s="15"/>
      <c r="L406" s="15"/>
      <c r="M406" s="15"/>
      <c r="N406" s="15"/>
      <c r="O406" s="15"/>
    </row>
    <row r="407" spans="1:15" ht="18.600000000000001" thickBot="1" x14ac:dyDescent="0.35">
      <c r="A407" s="45"/>
      <c r="B407" s="34" t="s">
        <v>39</v>
      </c>
      <c r="C407" s="35">
        <v>0</v>
      </c>
      <c r="D407" s="36"/>
      <c r="E407" s="27"/>
      <c r="F407" s="27"/>
      <c r="G407" s="27"/>
      <c r="I407" s="20"/>
      <c r="J407" s="15"/>
      <c r="K407" s="15"/>
      <c r="L407" s="15"/>
      <c r="M407" s="15"/>
      <c r="N407" s="15"/>
      <c r="O407" s="15"/>
    </row>
    <row r="408" spans="1:15" ht="18.600000000000001" thickBot="1" x14ac:dyDescent="0.35">
      <c r="A408" s="37"/>
      <c r="B408" s="20"/>
      <c r="C408" s="21"/>
      <c r="D408" s="21"/>
      <c r="E408" s="21"/>
      <c r="F408" s="21"/>
      <c r="G408" s="21"/>
      <c r="H408" s="15"/>
      <c r="I408" s="20"/>
      <c r="J408" s="15"/>
      <c r="K408" s="15"/>
      <c r="L408" s="15"/>
      <c r="M408" s="15"/>
      <c r="N408" s="15"/>
      <c r="O408" s="15"/>
    </row>
    <row r="409" spans="1:15" ht="13.8" x14ac:dyDescent="0.3">
      <c r="A409" s="59" t="s">
        <v>481</v>
      </c>
      <c r="B409" s="16" t="s">
        <v>482</v>
      </c>
      <c r="C409" s="18"/>
      <c r="D409" s="18"/>
      <c r="E409" s="18" t="s">
        <v>42</v>
      </c>
      <c r="F409" s="18" t="s">
        <v>42</v>
      </c>
      <c r="G409" s="18" t="s">
        <v>42</v>
      </c>
      <c r="H409" s="15"/>
      <c r="I409" s="16" t="s">
        <v>483</v>
      </c>
      <c r="J409" s="19"/>
      <c r="K409" s="19"/>
      <c r="L409" s="19" t="s">
        <v>15</v>
      </c>
      <c r="M409" s="19" t="s">
        <v>15</v>
      </c>
      <c r="N409" s="19" t="s">
        <v>15</v>
      </c>
      <c r="O409" s="15"/>
    </row>
    <row r="410" spans="1:15" ht="13.8" x14ac:dyDescent="0.3">
      <c r="A410" s="56"/>
      <c r="B410" s="20" t="s">
        <v>484</v>
      </c>
      <c r="C410" s="21"/>
      <c r="D410" s="21"/>
      <c r="E410" s="21" t="s">
        <v>42</v>
      </c>
      <c r="F410" s="21" t="s">
        <v>42</v>
      </c>
      <c r="G410" s="21" t="s">
        <v>42</v>
      </c>
      <c r="H410" s="15"/>
      <c r="I410" s="20" t="s">
        <v>485</v>
      </c>
      <c r="J410" s="15"/>
      <c r="K410" s="15"/>
      <c r="L410" s="15" t="s">
        <v>15</v>
      </c>
      <c r="M410" s="15" t="s">
        <v>15</v>
      </c>
      <c r="N410" s="15" t="s">
        <v>15</v>
      </c>
      <c r="O410" s="15"/>
    </row>
    <row r="411" spans="1:15" ht="13.8" x14ac:dyDescent="0.3">
      <c r="A411" s="60" t="s">
        <v>486</v>
      </c>
      <c r="B411" s="20" t="s">
        <v>487</v>
      </c>
      <c r="C411" s="21"/>
      <c r="D411" s="21"/>
      <c r="E411" s="21" t="s">
        <v>42</v>
      </c>
      <c r="F411" s="21" t="s">
        <v>42</v>
      </c>
      <c r="G411" s="21" t="s">
        <v>42</v>
      </c>
      <c r="H411" s="15"/>
      <c r="I411" s="20" t="s">
        <v>488</v>
      </c>
      <c r="J411" s="15"/>
      <c r="K411" s="15"/>
      <c r="L411" s="15" t="s">
        <v>15</v>
      </c>
      <c r="M411" s="15" t="s">
        <v>15</v>
      </c>
      <c r="N411" s="15" t="s">
        <v>15</v>
      </c>
      <c r="O411" s="15"/>
    </row>
    <row r="412" spans="1:15" ht="13.8" x14ac:dyDescent="0.3">
      <c r="A412" s="56"/>
      <c r="B412" s="22" t="s">
        <v>489</v>
      </c>
      <c r="C412" s="23"/>
      <c r="D412" s="23"/>
      <c r="E412" s="23" t="s">
        <v>490</v>
      </c>
      <c r="F412" s="23" t="s">
        <v>490</v>
      </c>
      <c r="G412" s="23" t="s">
        <v>490</v>
      </c>
      <c r="H412" s="25"/>
      <c r="I412" s="22" t="s">
        <v>489</v>
      </c>
      <c r="J412" s="25"/>
      <c r="K412" s="25"/>
      <c r="L412" s="25" t="s">
        <v>25</v>
      </c>
      <c r="M412" s="25" t="s">
        <v>25</v>
      </c>
      <c r="N412" s="25" t="s">
        <v>25</v>
      </c>
      <c r="O412" s="25"/>
    </row>
    <row r="413" spans="1:15" ht="13.8" x14ac:dyDescent="0.3">
      <c r="A413" s="56"/>
      <c r="B413" s="22" t="s">
        <v>491</v>
      </c>
      <c r="C413" s="23"/>
      <c r="D413" s="23"/>
      <c r="E413" s="23" t="s">
        <v>56</v>
      </c>
      <c r="F413" s="23" t="s">
        <v>56</v>
      </c>
      <c r="G413" s="23" t="s">
        <v>56</v>
      </c>
      <c r="H413" s="25"/>
      <c r="I413" s="22" t="s">
        <v>491</v>
      </c>
      <c r="J413" s="25"/>
      <c r="K413" s="25"/>
      <c r="L413" s="25" t="s">
        <v>25</v>
      </c>
      <c r="M413" s="25" t="s">
        <v>25</v>
      </c>
      <c r="N413" s="25" t="s">
        <v>25</v>
      </c>
      <c r="O413" s="25"/>
    </row>
    <row r="414" spans="1:15" ht="13.8" x14ac:dyDescent="0.3">
      <c r="A414" s="56"/>
      <c r="B414" s="22" t="s">
        <v>492</v>
      </c>
      <c r="C414" s="23"/>
      <c r="D414" s="23"/>
      <c r="E414" s="23" t="s">
        <v>56</v>
      </c>
      <c r="F414" s="23" t="s">
        <v>56</v>
      </c>
      <c r="G414" s="23" t="s">
        <v>56</v>
      </c>
      <c r="H414" s="25"/>
      <c r="I414" s="22" t="s">
        <v>492</v>
      </c>
      <c r="J414" s="25"/>
      <c r="K414" s="25"/>
      <c r="L414" s="25" t="s">
        <v>25</v>
      </c>
      <c r="M414" s="25" t="s">
        <v>25</v>
      </c>
      <c r="N414" s="25" t="s">
        <v>25</v>
      </c>
      <c r="O414" s="25"/>
    </row>
    <row r="415" spans="1:15" ht="13.8" x14ac:dyDescent="0.3">
      <c r="A415" s="56"/>
      <c r="B415" s="20" t="s">
        <v>32</v>
      </c>
      <c r="C415" s="26"/>
      <c r="D415" s="26"/>
      <c r="E415" s="26" t="s">
        <v>493</v>
      </c>
      <c r="F415" s="26" t="s">
        <v>493</v>
      </c>
      <c r="G415" s="26" t="s">
        <v>493</v>
      </c>
      <c r="H415" s="15"/>
      <c r="I415" s="20"/>
      <c r="J415" s="15"/>
      <c r="K415" s="15"/>
      <c r="L415" s="15"/>
      <c r="M415" s="15"/>
      <c r="N415" s="15"/>
      <c r="O415" s="15"/>
    </row>
    <row r="416" spans="1:15" ht="13.8" x14ac:dyDescent="0.3">
      <c r="A416" s="56"/>
      <c r="B416" s="20"/>
      <c r="C416" s="26"/>
      <c r="D416" s="26"/>
      <c r="E416" s="26"/>
      <c r="F416" s="26"/>
      <c r="G416" s="26"/>
      <c r="H416" s="15"/>
      <c r="I416" s="20"/>
      <c r="J416" s="15"/>
      <c r="K416" s="15"/>
      <c r="L416" s="15"/>
      <c r="M416" s="15"/>
      <c r="N416" s="15"/>
      <c r="O416" s="15"/>
    </row>
    <row r="417" spans="1:15" ht="13.8" x14ac:dyDescent="0.3">
      <c r="A417" s="56"/>
      <c r="B417" s="20" t="s">
        <v>494</v>
      </c>
      <c r="C417" s="26"/>
      <c r="D417" s="26"/>
      <c r="E417" s="26">
        <v>0</v>
      </c>
      <c r="F417" s="26">
        <v>0</v>
      </c>
      <c r="G417" s="26">
        <v>0</v>
      </c>
      <c r="H417" s="15"/>
      <c r="I417" s="20"/>
      <c r="J417" s="15"/>
      <c r="K417" s="15"/>
      <c r="L417" s="15"/>
      <c r="M417" s="15"/>
      <c r="N417" s="15"/>
      <c r="O417" s="15"/>
    </row>
    <row r="418" spans="1:15" ht="13.8" x14ac:dyDescent="0.3">
      <c r="A418" s="56"/>
      <c r="B418" s="20" t="s">
        <v>495</v>
      </c>
      <c r="C418" s="26"/>
      <c r="D418" s="26"/>
      <c r="E418" s="26">
        <v>0</v>
      </c>
      <c r="F418" s="26">
        <v>0</v>
      </c>
      <c r="G418" s="26">
        <v>0</v>
      </c>
      <c r="H418" s="15"/>
      <c r="I418" s="20"/>
      <c r="J418" s="15"/>
      <c r="K418" s="15"/>
      <c r="L418" s="15"/>
      <c r="M418" s="15"/>
      <c r="N418" s="15"/>
      <c r="O418" s="15"/>
    </row>
    <row r="419" spans="1:15" ht="13.8" x14ac:dyDescent="0.3">
      <c r="A419" s="56"/>
      <c r="B419" s="20" t="s">
        <v>496</v>
      </c>
      <c r="C419" s="26"/>
      <c r="D419" s="26"/>
      <c r="E419" s="26">
        <v>0</v>
      </c>
      <c r="F419" s="26">
        <v>0</v>
      </c>
      <c r="G419" s="26">
        <v>0</v>
      </c>
      <c r="H419" s="15"/>
      <c r="I419" s="20"/>
      <c r="J419" s="15"/>
      <c r="K419" s="15"/>
      <c r="L419" s="15"/>
      <c r="M419" s="15"/>
      <c r="N419" s="15"/>
      <c r="O419" s="15"/>
    </row>
    <row r="420" spans="1:15" ht="14.4" thickBot="1" x14ac:dyDescent="0.35">
      <c r="A420" s="56"/>
      <c r="B420" s="20"/>
      <c r="C420" s="26"/>
      <c r="D420" s="26"/>
      <c r="E420" s="26"/>
      <c r="F420" s="26"/>
      <c r="G420" s="26"/>
      <c r="H420" s="15"/>
      <c r="I420" s="20"/>
      <c r="J420" s="15"/>
      <c r="K420" s="15"/>
      <c r="L420" s="15"/>
      <c r="M420" s="15"/>
      <c r="N420" s="15"/>
      <c r="O420" s="15"/>
    </row>
    <row r="421" spans="1:15" ht="13.8" x14ac:dyDescent="0.3">
      <c r="A421" s="56"/>
      <c r="B421" s="16" t="s">
        <v>37</v>
      </c>
      <c r="C421" s="42"/>
      <c r="D421" s="42"/>
      <c r="E421" s="38">
        <v>0</v>
      </c>
      <c r="F421" s="38">
        <v>0</v>
      </c>
      <c r="G421" s="38">
        <v>0</v>
      </c>
      <c r="I421" s="20"/>
      <c r="J421" s="15"/>
      <c r="K421" s="15"/>
      <c r="L421" s="15"/>
      <c r="M421" s="15"/>
      <c r="N421" s="15"/>
      <c r="O421" s="15"/>
    </row>
    <row r="422" spans="1:15" ht="13.8" x14ac:dyDescent="0.3">
      <c r="A422" s="56"/>
      <c r="B422" s="20"/>
      <c r="C422" s="27"/>
      <c r="E422" s="27"/>
      <c r="F422" s="27"/>
      <c r="G422" s="27"/>
      <c r="I422" s="20"/>
      <c r="J422" s="15"/>
      <c r="K422" s="15"/>
      <c r="L422" s="15"/>
      <c r="M422" s="15"/>
      <c r="N422" s="15"/>
      <c r="O422" s="15"/>
    </row>
    <row r="423" spans="1:15" ht="13.8" x14ac:dyDescent="0.3">
      <c r="A423" s="56"/>
      <c r="B423" s="22" t="s">
        <v>38</v>
      </c>
      <c r="C423" s="28"/>
      <c r="E423" s="39">
        <v>0</v>
      </c>
      <c r="F423" s="28"/>
      <c r="G423" s="28"/>
      <c r="H423" s="24"/>
      <c r="I423" s="22"/>
      <c r="J423" s="25"/>
      <c r="K423" s="25"/>
      <c r="L423" s="25"/>
      <c r="M423" s="25"/>
      <c r="N423" s="25"/>
      <c r="O423" s="25"/>
    </row>
    <row r="424" spans="1:15" ht="13.8" x14ac:dyDescent="0.3">
      <c r="A424" s="56"/>
      <c r="B424" s="20"/>
      <c r="C424" s="27"/>
      <c r="D424" s="27"/>
      <c r="E424" s="27"/>
      <c r="F424" s="27"/>
      <c r="G424" s="27"/>
      <c r="I424" s="20"/>
      <c r="J424" s="15"/>
      <c r="K424" s="15"/>
      <c r="L424" s="15"/>
      <c r="M424" s="15"/>
      <c r="N424" s="15"/>
      <c r="O424" s="15"/>
    </row>
    <row r="425" spans="1:15" ht="18.600000000000001" thickBot="1" x14ac:dyDescent="0.35">
      <c r="A425" s="45"/>
      <c r="B425" s="34" t="s">
        <v>39</v>
      </c>
      <c r="C425" s="35">
        <v>0</v>
      </c>
      <c r="D425" s="36"/>
      <c r="E425" s="27"/>
      <c r="F425" s="27"/>
      <c r="G425" s="27"/>
      <c r="I425" s="20"/>
      <c r="J425" s="15"/>
      <c r="K425" s="15"/>
      <c r="L425" s="15"/>
      <c r="M425" s="15"/>
      <c r="N425" s="15"/>
      <c r="O425" s="15"/>
    </row>
    <row r="426" spans="1:15" ht="18.600000000000001" thickBot="1" x14ac:dyDescent="0.35">
      <c r="A426" s="37"/>
      <c r="B426" s="20"/>
      <c r="C426" s="21"/>
      <c r="D426" s="21"/>
      <c r="E426" s="21"/>
      <c r="F426" s="21"/>
      <c r="G426" s="21"/>
      <c r="H426" s="15"/>
      <c r="I426" s="20"/>
      <c r="J426" s="15"/>
      <c r="K426" s="15"/>
      <c r="L426" s="15"/>
      <c r="M426" s="15"/>
      <c r="N426" s="15"/>
      <c r="O426" s="15"/>
    </row>
    <row r="427" spans="1:15" ht="13.8" x14ac:dyDescent="0.3">
      <c r="A427" s="59" t="s">
        <v>497</v>
      </c>
      <c r="B427" s="16" t="s">
        <v>498</v>
      </c>
      <c r="C427" s="18"/>
      <c r="D427" s="18"/>
      <c r="E427" s="18" t="s">
        <v>20</v>
      </c>
      <c r="F427" s="18" t="s">
        <v>20</v>
      </c>
      <c r="G427" s="18" t="s">
        <v>20</v>
      </c>
      <c r="H427" s="15"/>
      <c r="I427" s="16" t="s">
        <v>499</v>
      </c>
      <c r="J427" s="19"/>
      <c r="K427" s="19"/>
      <c r="L427" s="19" t="s">
        <v>15</v>
      </c>
      <c r="M427" s="19" t="s">
        <v>15</v>
      </c>
      <c r="N427" s="19" t="s">
        <v>15</v>
      </c>
      <c r="O427" s="15"/>
    </row>
    <row r="428" spans="1:15" ht="13.8" x14ac:dyDescent="0.3">
      <c r="A428" s="56"/>
      <c r="B428" s="20" t="s">
        <v>500</v>
      </c>
      <c r="C428" s="21"/>
      <c r="D428" s="21"/>
      <c r="E428" s="21" t="s">
        <v>20</v>
      </c>
      <c r="F428" s="21" t="s">
        <v>20</v>
      </c>
      <c r="G428" s="21" t="s">
        <v>20</v>
      </c>
      <c r="H428" s="15"/>
      <c r="I428" s="20" t="s">
        <v>501</v>
      </c>
      <c r="J428" s="15"/>
      <c r="K428" s="15"/>
      <c r="L428" s="15" t="s">
        <v>15</v>
      </c>
      <c r="M428" s="15" t="s">
        <v>15</v>
      </c>
      <c r="N428" s="15" t="s">
        <v>15</v>
      </c>
      <c r="O428" s="15"/>
    </row>
    <row r="429" spans="1:15" ht="13.8" x14ac:dyDescent="0.3">
      <c r="A429" s="60" t="s">
        <v>502</v>
      </c>
      <c r="B429" s="20" t="s">
        <v>503</v>
      </c>
      <c r="C429" s="21"/>
      <c r="D429" s="21"/>
      <c r="E429" s="21" t="s">
        <v>20</v>
      </c>
      <c r="F429" s="21" t="s">
        <v>20</v>
      </c>
      <c r="G429" s="21" t="s">
        <v>20</v>
      </c>
      <c r="H429" s="15"/>
      <c r="I429" s="20" t="s">
        <v>504</v>
      </c>
      <c r="J429" s="15"/>
      <c r="K429" s="15"/>
      <c r="L429" s="15" t="s">
        <v>15</v>
      </c>
      <c r="M429" s="15" t="s">
        <v>15</v>
      </c>
      <c r="N429" s="15" t="s">
        <v>15</v>
      </c>
      <c r="O429" s="15"/>
    </row>
    <row r="430" spans="1:15" ht="13.8" x14ac:dyDescent="0.3">
      <c r="A430" s="56"/>
      <c r="B430" s="20" t="s">
        <v>505</v>
      </c>
      <c r="C430" s="21"/>
      <c r="D430" s="21"/>
      <c r="E430" s="21" t="s">
        <v>42</v>
      </c>
      <c r="F430" s="21" t="s">
        <v>42</v>
      </c>
      <c r="G430" s="21" t="s">
        <v>42</v>
      </c>
      <c r="H430" s="15"/>
      <c r="I430" s="20" t="s">
        <v>506</v>
      </c>
      <c r="J430" s="15"/>
      <c r="K430" s="15"/>
      <c r="L430" s="15" t="s">
        <v>15</v>
      </c>
      <c r="M430" s="15" t="s">
        <v>15</v>
      </c>
      <c r="N430" s="15" t="s">
        <v>15</v>
      </c>
      <c r="O430" s="15"/>
    </row>
    <row r="431" spans="1:15" ht="13.8" x14ac:dyDescent="0.3">
      <c r="A431" s="56"/>
      <c r="B431" s="22" t="s">
        <v>507</v>
      </c>
      <c r="C431" s="23"/>
      <c r="D431" s="23"/>
      <c r="E431" s="23" t="s">
        <v>508</v>
      </c>
      <c r="F431" s="23" t="s">
        <v>509</v>
      </c>
      <c r="G431" s="23" t="s">
        <v>510</v>
      </c>
      <c r="H431" s="25"/>
      <c r="I431" s="22" t="s">
        <v>507</v>
      </c>
      <c r="J431" s="25"/>
      <c r="K431" s="25"/>
      <c r="L431" s="25" t="s">
        <v>25</v>
      </c>
      <c r="M431" s="25" t="s">
        <v>25</v>
      </c>
      <c r="N431" s="25" t="s">
        <v>25</v>
      </c>
      <c r="O431" s="25"/>
    </row>
    <row r="432" spans="1:15" ht="13.8" x14ac:dyDescent="0.3">
      <c r="A432" s="56"/>
      <c r="B432" s="22" t="s">
        <v>511</v>
      </c>
      <c r="C432" s="23"/>
      <c r="D432" s="23"/>
      <c r="E432" s="23" t="s">
        <v>512</v>
      </c>
      <c r="F432" s="23" t="s">
        <v>513</v>
      </c>
      <c r="G432" s="23" t="s">
        <v>514</v>
      </c>
      <c r="H432" s="25"/>
      <c r="I432" s="22" t="s">
        <v>511</v>
      </c>
      <c r="J432" s="25"/>
      <c r="K432" s="25"/>
      <c r="L432" s="25" t="s">
        <v>25</v>
      </c>
      <c r="M432" s="25" t="s">
        <v>25</v>
      </c>
      <c r="N432" s="25" t="s">
        <v>25</v>
      </c>
      <c r="O432" s="25"/>
    </row>
    <row r="433" spans="1:15" ht="13.8" x14ac:dyDescent="0.3">
      <c r="A433" s="56"/>
      <c r="B433" s="22" t="s">
        <v>515</v>
      </c>
      <c r="C433" s="23"/>
      <c r="D433" s="23"/>
      <c r="E433" s="23" t="s">
        <v>516</v>
      </c>
      <c r="F433" s="23" t="s">
        <v>517</v>
      </c>
      <c r="G433" s="23" t="s">
        <v>518</v>
      </c>
      <c r="H433" s="25"/>
      <c r="I433" s="22" t="s">
        <v>515</v>
      </c>
      <c r="J433" s="25"/>
      <c r="K433" s="25"/>
      <c r="L433" s="25" t="s">
        <v>25</v>
      </c>
      <c r="M433" s="25" t="s">
        <v>25</v>
      </c>
      <c r="N433" s="25" t="s">
        <v>25</v>
      </c>
      <c r="O433" s="25"/>
    </row>
    <row r="434" spans="1:15" ht="13.8" x14ac:dyDescent="0.3">
      <c r="A434" s="56"/>
      <c r="B434" s="22" t="s">
        <v>519</v>
      </c>
      <c r="C434" s="23"/>
      <c r="D434" s="23"/>
      <c r="E434" s="23" t="s">
        <v>56</v>
      </c>
      <c r="F434" s="23" t="s">
        <v>56</v>
      </c>
      <c r="G434" s="23" t="s">
        <v>56</v>
      </c>
      <c r="H434" s="25"/>
      <c r="I434" s="22" t="s">
        <v>519</v>
      </c>
      <c r="J434" s="25"/>
      <c r="K434" s="25"/>
      <c r="L434" s="25" t="s">
        <v>25</v>
      </c>
      <c r="M434" s="25" t="s">
        <v>25</v>
      </c>
      <c r="N434" s="25" t="s">
        <v>25</v>
      </c>
      <c r="O434" s="25"/>
    </row>
    <row r="435" spans="1:15" ht="13.8" x14ac:dyDescent="0.3">
      <c r="A435" s="56"/>
      <c r="B435" s="20" t="s">
        <v>32</v>
      </c>
      <c r="C435" s="26"/>
      <c r="D435" s="26"/>
      <c r="E435" s="26" t="s">
        <v>431</v>
      </c>
      <c r="F435" s="26" t="s">
        <v>432</v>
      </c>
      <c r="G435" s="26" t="s">
        <v>433</v>
      </c>
      <c r="H435" s="15"/>
      <c r="I435" s="20"/>
      <c r="J435" s="15"/>
      <c r="K435" s="15"/>
      <c r="L435" s="15"/>
      <c r="M435" s="15"/>
      <c r="N435" s="15"/>
      <c r="O435" s="15"/>
    </row>
    <row r="436" spans="1:15" ht="13.8" x14ac:dyDescent="0.3">
      <c r="A436" s="56"/>
      <c r="B436" s="20"/>
      <c r="C436" s="26"/>
      <c r="D436" s="26"/>
      <c r="E436" s="26"/>
      <c r="F436" s="26"/>
      <c r="G436" s="26"/>
      <c r="H436" s="15"/>
      <c r="I436" s="20"/>
      <c r="J436" s="15"/>
      <c r="K436" s="15"/>
      <c r="L436" s="15"/>
      <c r="M436" s="15"/>
      <c r="N436" s="15"/>
      <c r="O436" s="15"/>
    </row>
    <row r="437" spans="1:15" ht="13.8" x14ac:dyDescent="0.3">
      <c r="A437" s="56"/>
      <c r="B437" s="20" t="s">
        <v>520</v>
      </c>
      <c r="C437" s="26"/>
      <c r="D437" s="26"/>
      <c r="E437" s="26">
        <v>50</v>
      </c>
      <c r="F437" s="26">
        <v>50</v>
      </c>
      <c r="G437" s="26">
        <v>50</v>
      </c>
      <c r="H437" s="15"/>
      <c r="I437" s="20"/>
      <c r="J437" s="15"/>
      <c r="K437" s="15"/>
      <c r="L437" s="15"/>
      <c r="M437" s="15"/>
      <c r="N437" s="15"/>
      <c r="O437" s="15"/>
    </row>
    <row r="438" spans="1:15" ht="13.8" x14ac:dyDescent="0.3">
      <c r="A438" s="56"/>
      <c r="B438" s="20" t="s">
        <v>521</v>
      </c>
      <c r="C438" s="26"/>
      <c r="D438" s="26"/>
      <c r="E438" s="26">
        <v>50</v>
      </c>
      <c r="F438" s="26">
        <v>50</v>
      </c>
      <c r="G438" s="26">
        <v>50</v>
      </c>
      <c r="H438" s="15"/>
      <c r="I438" s="20"/>
      <c r="J438" s="15"/>
      <c r="K438" s="15"/>
      <c r="L438" s="15"/>
      <c r="M438" s="15"/>
      <c r="N438" s="15"/>
      <c r="O438" s="15"/>
    </row>
    <row r="439" spans="1:15" ht="13.8" x14ac:dyDescent="0.3">
      <c r="A439" s="56"/>
      <c r="B439" s="20" t="s">
        <v>522</v>
      </c>
      <c r="C439" s="26"/>
      <c r="D439" s="26"/>
      <c r="E439" s="26">
        <v>50</v>
      </c>
      <c r="F439" s="26">
        <v>50</v>
      </c>
      <c r="G439" s="26">
        <v>50</v>
      </c>
      <c r="H439" s="15"/>
      <c r="I439" s="20"/>
      <c r="J439" s="15"/>
      <c r="K439" s="15"/>
      <c r="L439" s="15"/>
      <c r="M439" s="15"/>
      <c r="N439" s="15"/>
      <c r="O439" s="15"/>
    </row>
    <row r="440" spans="1:15" ht="13.8" x14ac:dyDescent="0.3">
      <c r="A440" s="56"/>
      <c r="B440" s="20" t="s">
        <v>523</v>
      </c>
      <c r="C440" s="26"/>
      <c r="D440" s="26"/>
      <c r="E440" s="26">
        <v>0</v>
      </c>
      <c r="F440" s="26">
        <v>0</v>
      </c>
      <c r="G440" s="26">
        <v>0</v>
      </c>
      <c r="H440" s="15"/>
      <c r="I440" s="20"/>
      <c r="J440" s="15"/>
      <c r="K440" s="15"/>
      <c r="L440" s="15"/>
      <c r="M440" s="15"/>
      <c r="N440" s="15"/>
      <c r="O440" s="15"/>
    </row>
    <row r="441" spans="1:15" ht="14.4" thickBot="1" x14ac:dyDescent="0.35">
      <c r="A441" s="56"/>
      <c r="B441" s="20"/>
      <c r="C441" s="26"/>
      <c r="D441" s="26"/>
      <c r="E441" s="26"/>
      <c r="F441" s="26"/>
      <c r="G441" s="26"/>
      <c r="H441" s="15"/>
      <c r="I441" s="20"/>
      <c r="J441" s="15"/>
      <c r="K441" s="15"/>
      <c r="L441" s="15"/>
      <c r="M441" s="15"/>
      <c r="N441" s="15"/>
      <c r="O441" s="15"/>
    </row>
    <row r="442" spans="1:15" ht="13.8" x14ac:dyDescent="0.3">
      <c r="A442" s="56"/>
      <c r="B442" s="16" t="s">
        <v>37</v>
      </c>
      <c r="C442" s="42"/>
      <c r="D442" s="42"/>
      <c r="E442" s="38">
        <v>37.5</v>
      </c>
      <c r="F442" s="38">
        <v>37.5</v>
      </c>
      <c r="G442" s="38">
        <v>37.5</v>
      </c>
      <c r="I442" s="20"/>
      <c r="J442" s="15"/>
      <c r="K442" s="15"/>
      <c r="L442" s="15"/>
      <c r="M442" s="15"/>
      <c r="N442" s="15"/>
      <c r="O442" s="15"/>
    </row>
    <row r="443" spans="1:15" ht="13.8" x14ac:dyDescent="0.3">
      <c r="A443" s="56"/>
      <c r="B443" s="20"/>
      <c r="C443" s="27"/>
      <c r="E443" s="27"/>
      <c r="F443" s="27"/>
      <c r="G443" s="27"/>
      <c r="I443" s="20"/>
      <c r="J443" s="15"/>
      <c r="K443" s="15"/>
      <c r="L443" s="15"/>
      <c r="M443" s="15"/>
      <c r="N443" s="15"/>
      <c r="O443" s="15"/>
    </row>
    <row r="444" spans="1:15" ht="13.8" x14ac:dyDescent="0.3">
      <c r="A444" s="56"/>
      <c r="B444" s="22" t="s">
        <v>38</v>
      </c>
      <c r="C444" s="28"/>
      <c r="E444" s="39">
        <v>37.5</v>
      </c>
      <c r="F444" s="28"/>
      <c r="G444" s="28"/>
      <c r="H444" s="24"/>
      <c r="I444" s="22"/>
      <c r="J444" s="25"/>
      <c r="K444" s="25"/>
      <c r="L444" s="25"/>
      <c r="M444" s="25"/>
      <c r="N444" s="25"/>
      <c r="O444" s="25"/>
    </row>
    <row r="445" spans="1:15" ht="13.8" x14ac:dyDescent="0.3">
      <c r="A445" s="56"/>
      <c r="B445" s="20"/>
      <c r="C445" s="27"/>
      <c r="D445" s="27"/>
      <c r="E445" s="27"/>
      <c r="F445" s="27"/>
      <c r="G445" s="27"/>
      <c r="I445" s="20"/>
      <c r="J445" s="15"/>
      <c r="K445" s="15"/>
      <c r="L445" s="15"/>
      <c r="M445" s="15"/>
      <c r="N445" s="15"/>
      <c r="O445" s="15"/>
    </row>
    <row r="446" spans="1:15" ht="18.600000000000001" thickBot="1" x14ac:dyDescent="0.35">
      <c r="A446" s="45"/>
      <c r="B446" s="34" t="s">
        <v>39</v>
      </c>
      <c r="C446" s="35">
        <v>37.5</v>
      </c>
      <c r="D446" s="36"/>
      <c r="E446" s="27"/>
      <c r="F446" s="27"/>
      <c r="G446" s="27"/>
      <c r="I446" s="20"/>
      <c r="J446" s="15"/>
      <c r="K446" s="15"/>
      <c r="L446" s="15"/>
      <c r="M446" s="15"/>
      <c r="N446" s="15"/>
      <c r="O446" s="15"/>
    </row>
    <row r="447" spans="1:15" ht="18.600000000000001" thickBot="1" x14ac:dyDescent="0.35">
      <c r="A447" s="37"/>
      <c r="B447" s="20"/>
      <c r="C447" s="21"/>
      <c r="D447" s="21"/>
      <c r="E447" s="21"/>
      <c r="F447" s="21"/>
      <c r="G447" s="21"/>
      <c r="H447" s="15"/>
      <c r="I447" s="20"/>
      <c r="J447" s="15"/>
      <c r="K447" s="15"/>
      <c r="L447" s="15"/>
      <c r="M447" s="15"/>
      <c r="N447" s="15"/>
      <c r="O447" s="15"/>
    </row>
    <row r="448" spans="1:15" ht="13.8" x14ac:dyDescent="0.3">
      <c r="A448" s="59" t="s">
        <v>524</v>
      </c>
      <c r="B448" s="16" t="s">
        <v>525</v>
      </c>
      <c r="C448" s="18"/>
      <c r="D448" s="18"/>
      <c r="E448" s="18" t="s">
        <v>42</v>
      </c>
      <c r="F448" s="18" t="s">
        <v>42</v>
      </c>
      <c r="G448" s="18" t="s">
        <v>42</v>
      </c>
      <c r="H448" s="15"/>
      <c r="I448" s="16" t="s">
        <v>526</v>
      </c>
      <c r="J448" s="19"/>
      <c r="K448" s="19"/>
      <c r="L448" s="19" t="s">
        <v>15</v>
      </c>
      <c r="M448" s="19" t="s">
        <v>15</v>
      </c>
      <c r="N448" s="19" t="s">
        <v>15</v>
      </c>
      <c r="O448" s="15"/>
    </row>
    <row r="449" spans="1:15" ht="13.8" x14ac:dyDescent="0.3">
      <c r="A449" s="56"/>
      <c r="B449" s="20" t="s">
        <v>527</v>
      </c>
      <c r="C449" s="21"/>
      <c r="D449" s="21"/>
      <c r="E449" s="21" t="s">
        <v>42</v>
      </c>
      <c r="F449" s="21" t="s">
        <v>42</v>
      </c>
      <c r="G449" s="21" t="s">
        <v>42</v>
      </c>
      <c r="H449" s="15"/>
      <c r="I449" s="20" t="s">
        <v>528</v>
      </c>
      <c r="J449" s="15"/>
      <c r="K449" s="15"/>
      <c r="L449" s="15" t="s">
        <v>15</v>
      </c>
      <c r="M449" s="15" t="s">
        <v>15</v>
      </c>
      <c r="N449" s="15" t="s">
        <v>15</v>
      </c>
      <c r="O449" s="15"/>
    </row>
    <row r="450" spans="1:15" ht="13.8" x14ac:dyDescent="0.3">
      <c r="A450" s="60" t="s">
        <v>529</v>
      </c>
      <c r="B450" s="20" t="s">
        <v>530</v>
      </c>
      <c r="C450" s="21"/>
      <c r="D450" s="21"/>
      <c r="E450" s="21" t="s">
        <v>42</v>
      </c>
      <c r="F450" s="21" t="s">
        <v>42</v>
      </c>
      <c r="G450" s="21" t="s">
        <v>42</v>
      </c>
      <c r="H450" s="15"/>
      <c r="I450" s="20" t="s">
        <v>531</v>
      </c>
      <c r="J450" s="15"/>
      <c r="K450" s="15"/>
      <c r="L450" s="15" t="s">
        <v>15</v>
      </c>
      <c r="M450" s="15" t="s">
        <v>15</v>
      </c>
      <c r="N450" s="15" t="s">
        <v>15</v>
      </c>
      <c r="O450" s="15"/>
    </row>
    <row r="451" spans="1:15" ht="13.8" x14ac:dyDescent="0.3">
      <c r="A451" s="56"/>
      <c r="B451" s="20" t="s">
        <v>532</v>
      </c>
      <c r="C451" s="21"/>
      <c r="D451" s="21"/>
      <c r="E451" s="21" t="s">
        <v>42</v>
      </c>
      <c r="F451" s="21" t="s">
        <v>42</v>
      </c>
      <c r="G451" s="21" t="s">
        <v>42</v>
      </c>
      <c r="H451" s="15"/>
      <c r="I451" s="20" t="s">
        <v>533</v>
      </c>
      <c r="J451" s="15"/>
      <c r="K451" s="15"/>
      <c r="L451" s="15" t="s">
        <v>15</v>
      </c>
      <c r="M451" s="15" t="s">
        <v>15</v>
      </c>
      <c r="N451" s="15" t="s">
        <v>15</v>
      </c>
      <c r="O451" s="15"/>
    </row>
    <row r="452" spans="1:15" ht="13.8" x14ac:dyDescent="0.3">
      <c r="A452" s="56"/>
      <c r="B452" s="20" t="s">
        <v>534</v>
      </c>
      <c r="C452" s="21"/>
      <c r="D452" s="21"/>
      <c r="E452" s="21" t="s">
        <v>366</v>
      </c>
      <c r="F452" s="21" t="s">
        <v>366</v>
      </c>
      <c r="G452" s="21" t="s">
        <v>366</v>
      </c>
      <c r="H452" s="15"/>
      <c r="I452" s="20" t="s">
        <v>535</v>
      </c>
      <c r="J452" s="15"/>
      <c r="K452" s="15"/>
      <c r="L452" s="15" t="s">
        <v>366</v>
      </c>
      <c r="M452" s="15" t="s">
        <v>366</v>
      </c>
      <c r="N452" s="15" t="s">
        <v>366</v>
      </c>
      <c r="O452" s="15"/>
    </row>
    <row r="453" spans="1:15" ht="13.8" x14ac:dyDescent="0.3">
      <c r="A453" s="56"/>
      <c r="B453" s="20" t="s">
        <v>536</v>
      </c>
      <c r="C453" s="21"/>
      <c r="D453" s="21"/>
      <c r="E453" s="21" t="s">
        <v>366</v>
      </c>
      <c r="F453" s="21" t="s">
        <v>366</v>
      </c>
      <c r="G453" s="21" t="s">
        <v>366</v>
      </c>
      <c r="H453" s="15"/>
      <c r="I453" s="20" t="s">
        <v>537</v>
      </c>
      <c r="J453" s="15"/>
      <c r="K453" s="15"/>
      <c r="L453" s="15" t="s">
        <v>366</v>
      </c>
      <c r="M453" s="15" t="s">
        <v>366</v>
      </c>
      <c r="N453" s="15" t="s">
        <v>366</v>
      </c>
      <c r="O453" s="15"/>
    </row>
    <row r="454" spans="1:15" ht="13.8" x14ac:dyDescent="0.3">
      <c r="A454" s="56"/>
      <c r="B454" s="22" t="s">
        <v>538</v>
      </c>
      <c r="C454" s="23"/>
      <c r="D454" s="23"/>
      <c r="E454" s="23" t="s">
        <v>139</v>
      </c>
      <c r="F454" s="23" t="s">
        <v>139</v>
      </c>
      <c r="G454" s="23" t="s">
        <v>139</v>
      </c>
      <c r="H454" s="25"/>
      <c r="I454" s="22" t="s">
        <v>538</v>
      </c>
      <c r="J454" s="25"/>
      <c r="K454" s="25"/>
      <c r="L454" s="25" t="s">
        <v>25</v>
      </c>
      <c r="M454" s="25" t="s">
        <v>25</v>
      </c>
      <c r="N454" s="25" t="s">
        <v>25</v>
      </c>
      <c r="O454" s="25"/>
    </row>
    <row r="455" spans="1:15" ht="13.8" x14ac:dyDescent="0.3">
      <c r="A455" s="56"/>
      <c r="B455" s="22" t="s">
        <v>539</v>
      </c>
      <c r="C455" s="23"/>
      <c r="D455" s="23"/>
      <c r="E455" s="23" t="s">
        <v>139</v>
      </c>
      <c r="F455" s="23" t="s">
        <v>139</v>
      </c>
      <c r="G455" s="23" t="s">
        <v>139</v>
      </c>
      <c r="H455" s="25"/>
      <c r="I455" s="22" t="s">
        <v>539</v>
      </c>
      <c r="J455" s="25"/>
      <c r="K455" s="25"/>
      <c r="L455" s="25" t="s">
        <v>25</v>
      </c>
      <c r="M455" s="25" t="s">
        <v>25</v>
      </c>
      <c r="N455" s="25" t="s">
        <v>25</v>
      </c>
      <c r="O455" s="25"/>
    </row>
    <row r="456" spans="1:15" ht="13.8" x14ac:dyDescent="0.3">
      <c r="A456" s="56"/>
      <c r="B456" s="22" t="s">
        <v>540</v>
      </c>
      <c r="C456" s="23"/>
      <c r="D456" s="23"/>
      <c r="E456" s="23" t="s">
        <v>139</v>
      </c>
      <c r="F456" s="23" t="s">
        <v>139</v>
      </c>
      <c r="G456" s="23" t="s">
        <v>139</v>
      </c>
      <c r="H456" s="25"/>
      <c r="I456" s="22" t="s">
        <v>540</v>
      </c>
      <c r="J456" s="25"/>
      <c r="K456" s="25"/>
      <c r="L456" s="25" t="s">
        <v>25</v>
      </c>
      <c r="M456" s="25" t="s">
        <v>25</v>
      </c>
      <c r="N456" s="25" t="s">
        <v>25</v>
      </c>
      <c r="O456" s="25"/>
    </row>
    <row r="457" spans="1:15" ht="13.8" x14ac:dyDescent="0.3">
      <c r="A457" s="56"/>
      <c r="B457" s="22" t="s">
        <v>541</v>
      </c>
      <c r="C457" s="23"/>
      <c r="D457" s="23"/>
      <c r="E457" s="23" t="s">
        <v>139</v>
      </c>
      <c r="F457" s="23" t="s">
        <v>139</v>
      </c>
      <c r="G457" s="23" t="s">
        <v>139</v>
      </c>
      <c r="H457" s="25"/>
      <c r="I457" s="22" t="s">
        <v>541</v>
      </c>
      <c r="J457" s="25"/>
      <c r="K457" s="25"/>
      <c r="L457" s="25" t="s">
        <v>25</v>
      </c>
      <c r="M457" s="25" t="s">
        <v>25</v>
      </c>
      <c r="N457" s="25" t="s">
        <v>25</v>
      </c>
      <c r="O457" s="25"/>
    </row>
    <row r="458" spans="1:15" ht="13.8" x14ac:dyDescent="0.3">
      <c r="A458" s="56"/>
      <c r="B458" s="22" t="s">
        <v>542</v>
      </c>
      <c r="C458" s="23"/>
      <c r="D458" s="23"/>
      <c r="E458" s="23" t="s">
        <v>366</v>
      </c>
      <c r="F458" s="23" t="s">
        <v>366</v>
      </c>
      <c r="G458" s="23" t="s">
        <v>366</v>
      </c>
      <c r="H458" s="25"/>
      <c r="I458" s="22" t="s">
        <v>542</v>
      </c>
      <c r="J458" s="25"/>
      <c r="K458" s="25"/>
      <c r="L458" s="25" t="s">
        <v>366</v>
      </c>
      <c r="M458" s="25" t="s">
        <v>366</v>
      </c>
      <c r="N458" s="25" t="s">
        <v>366</v>
      </c>
      <c r="O458" s="25"/>
    </row>
    <row r="459" spans="1:15" ht="13.8" x14ac:dyDescent="0.3">
      <c r="A459" s="56"/>
      <c r="B459" s="22" t="s">
        <v>543</v>
      </c>
      <c r="C459" s="23"/>
      <c r="D459" s="23"/>
      <c r="E459" s="23" t="s">
        <v>366</v>
      </c>
      <c r="F459" s="23" t="s">
        <v>366</v>
      </c>
      <c r="G459" s="23" t="s">
        <v>366</v>
      </c>
      <c r="H459" s="25"/>
      <c r="I459" s="22" t="s">
        <v>543</v>
      </c>
      <c r="J459" s="25"/>
      <c r="K459" s="25"/>
      <c r="L459" s="25" t="s">
        <v>366</v>
      </c>
      <c r="M459" s="25" t="s">
        <v>366</v>
      </c>
      <c r="N459" s="25" t="s">
        <v>366</v>
      </c>
      <c r="O459" s="25"/>
    </row>
    <row r="460" spans="1:15" ht="13.8" x14ac:dyDescent="0.3">
      <c r="A460" s="56"/>
      <c r="B460" s="20" t="s">
        <v>32</v>
      </c>
      <c r="C460" s="26"/>
      <c r="D460" s="26"/>
      <c r="E460" s="26"/>
      <c r="F460" s="26"/>
      <c r="G460" s="26"/>
      <c r="H460" s="15"/>
      <c r="I460" s="20"/>
      <c r="J460" s="15"/>
      <c r="K460" s="15"/>
      <c r="L460" s="15"/>
      <c r="M460" s="15"/>
      <c r="N460" s="15"/>
      <c r="O460" s="15"/>
    </row>
    <row r="461" spans="1:15" ht="13.8" x14ac:dyDescent="0.3">
      <c r="A461" s="56"/>
      <c r="B461" s="20"/>
      <c r="C461" s="26"/>
      <c r="D461" s="26"/>
      <c r="E461" s="26"/>
      <c r="F461" s="26"/>
      <c r="G461" s="26"/>
      <c r="H461" s="15"/>
      <c r="I461" s="20"/>
      <c r="J461" s="15"/>
      <c r="K461" s="15"/>
      <c r="L461" s="15"/>
      <c r="M461" s="15"/>
      <c r="N461" s="15"/>
      <c r="O461" s="15"/>
    </row>
    <row r="462" spans="1:15" ht="13.8" x14ac:dyDescent="0.3">
      <c r="A462" s="56"/>
      <c r="B462" s="20" t="s">
        <v>544</v>
      </c>
      <c r="C462" s="26"/>
      <c r="D462" s="26"/>
      <c r="E462" s="26">
        <v>0</v>
      </c>
      <c r="F462" s="26">
        <v>0</v>
      </c>
      <c r="G462" s="26">
        <v>0</v>
      </c>
      <c r="H462" s="15"/>
      <c r="I462" s="20"/>
      <c r="J462" s="15"/>
      <c r="K462" s="15"/>
      <c r="L462" s="15"/>
      <c r="M462" s="15"/>
      <c r="N462" s="15"/>
      <c r="O462" s="15"/>
    </row>
    <row r="463" spans="1:15" ht="13.8" x14ac:dyDescent="0.3">
      <c r="A463" s="56"/>
      <c r="B463" s="20" t="s">
        <v>545</v>
      </c>
      <c r="C463" s="26"/>
      <c r="D463" s="26"/>
      <c r="E463" s="26">
        <v>0</v>
      </c>
      <c r="F463" s="26">
        <v>0</v>
      </c>
      <c r="G463" s="26">
        <v>0</v>
      </c>
      <c r="H463" s="15"/>
      <c r="I463" s="20"/>
      <c r="J463" s="15"/>
      <c r="K463" s="15"/>
      <c r="L463" s="15"/>
      <c r="M463" s="15"/>
      <c r="N463" s="15"/>
      <c r="O463" s="15"/>
    </row>
    <row r="464" spans="1:15" ht="13.8" x14ac:dyDescent="0.3">
      <c r="A464" s="56"/>
      <c r="B464" s="20" t="s">
        <v>546</v>
      </c>
      <c r="C464" s="26"/>
      <c r="D464" s="26"/>
      <c r="E464" s="26">
        <v>0</v>
      </c>
      <c r="F464" s="26">
        <v>0</v>
      </c>
      <c r="G464" s="26">
        <v>0</v>
      </c>
      <c r="H464" s="15"/>
      <c r="I464" s="20"/>
      <c r="J464" s="15"/>
      <c r="K464" s="15"/>
      <c r="L464" s="15"/>
      <c r="M464" s="15"/>
      <c r="N464" s="15"/>
      <c r="O464" s="15"/>
    </row>
    <row r="465" spans="1:15" ht="13.8" x14ac:dyDescent="0.3">
      <c r="A465" s="56"/>
      <c r="B465" s="20" t="s">
        <v>547</v>
      </c>
      <c r="C465" s="26"/>
      <c r="D465" s="26"/>
      <c r="E465" s="26">
        <v>0</v>
      </c>
      <c r="F465" s="26">
        <v>0</v>
      </c>
      <c r="G465" s="26">
        <v>0</v>
      </c>
      <c r="H465" s="15"/>
      <c r="I465" s="20"/>
      <c r="J465" s="15"/>
      <c r="K465" s="15"/>
      <c r="L465" s="15"/>
      <c r="M465" s="15"/>
      <c r="N465" s="15"/>
      <c r="O465" s="15"/>
    </row>
    <row r="466" spans="1:15" ht="13.8" x14ac:dyDescent="0.3">
      <c r="A466" s="56"/>
      <c r="B466" s="20" t="s">
        <v>548</v>
      </c>
      <c r="C466" s="26"/>
      <c r="D466" s="26"/>
      <c r="E466" s="26" t="s">
        <v>366</v>
      </c>
      <c r="F466" s="26" t="s">
        <v>366</v>
      </c>
      <c r="G466" s="26" t="s">
        <v>366</v>
      </c>
      <c r="H466" s="15"/>
      <c r="I466" s="20"/>
      <c r="J466" s="15"/>
      <c r="K466" s="15"/>
      <c r="L466" s="15"/>
      <c r="M466" s="15"/>
      <c r="N466" s="15"/>
      <c r="O466" s="15"/>
    </row>
    <row r="467" spans="1:15" ht="13.8" x14ac:dyDescent="0.3">
      <c r="A467" s="56"/>
      <c r="B467" s="20" t="s">
        <v>549</v>
      </c>
      <c r="C467" s="26"/>
      <c r="D467" s="26"/>
      <c r="E467" s="26" t="s">
        <v>366</v>
      </c>
      <c r="F467" s="26" t="s">
        <v>366</v>
      </c>
      <c r="G467" s="26" t="s">
        <v>366</v>
      </c>
      <c r="H467" s="15"/>
      <c r="I467" s="20"/>
      <c r="J467" s="15"/>
      <c r="K467" s="15"/>
      <c r="L467" s="15"/>
      <c r="M467" s="15"/>
      <c r="N467" s="15"/>
      <c r="O467" s="15"/>
    </row>
    <row r="468" spans="1:15" ht="14.4" thickBot="1" x14ac:dyDescent="0.35">
      <c r="A468" s="56"/>
      <c r="B468" s="20"/>
      <c r="C468" s="26"/>
      <c r="D468" s="26"/>
      <c r="E468" s="26"/>
      <c r="F468" s="26"/>
      <c r="G468" s="26"/>
      <c r="H468" s="15"/>
      <c r="I468" s="20"/>
      <c r="J468" s="15"/>
      <c r="K468" s="15"/>
      <c r="L468" s="15"/>
      <c r="M468" s="15"/>
      <c r="N468" s="15"/>
      <c r="O468" s="15"/>
    </row>
    <row r="469" spans="1:15" ht="13.8" x14ac:dyDescent="0.3">
      <c r="A469" s="56"/>
      <c r="B469" s="16" t="s">
        <v>37</v>
      </c>
      <c r="C469" s="42"/>
      <c r="D469" s="42"/>
      <c r="E469" s="38">
        <v>0</v>
      </c>
      <c r="F469" s="38">
        <v>0</v>
      </c>
      <c r="G469" s="38">
        <v>0</v>
      </c>
      <c r="I469" s="20"/>
      <c r="J469" s="15"/>
      <c r="K469" s="15"/>
      <c r="L469" s="15"/>
      <c r="M469" s="15"/>
      <c r="N469" s="15"/>
      <c r="O469" s="15"/>
    </row>
    <row r="470" spans="1:15" ht="13.8" x14ac:dyDescent="0.3">
      <c r="A470" s="56"/>
      <c r="B470" s="20"/>
      <c r="C470" s="27"/>
      <c r="E470" s="27"/>
      <c r="F470" s="27"/>
      <c r="G470" s="27"/>
      <c r="I470" s="20"/>
      <c r="J470" s="15"/>
      <c r="K470" s="15"/>
      <c r="L470" s="15"/>
      <c r="M470" s="15"/>
      <c r="N470" s="15"/>
      <c r="O470" s="15"/>
    </row>
    <row r="471" spans="1:15" ht="13.8" x14ac:dyDescent="0.3">
      <c r="A471" s="56"/>
      <c r="B471" s="22" t="s">
        <v>38</v>
      </c>
      <c r="C471" s="28"/>
      <c r="E471" s="39">
        <v>0</v>
      </c>
      <c r="F471" s="28"/>
      <c r="G471" s="28"/>
      <c r="H471" s="24"/>
      <c r="I471" s="22"/>
      <c r="J471" s="25"/>
      <c r="K471" s="25"/>
      <c r="L471" s="25"/>
      <c r="M471" s="25"/>
      <c r="N471" s="25"/>
      <c r="O471" s="25"/>
    </row>
    <row r="472" spans="1:15" ht="13.8" x14ac:dyDescent="0.3">
      <c r="A472" s="56"/>
      <c r="B472" s="20"/>
      <c r="C472" s="27"/>
      <c r="D472" s="27"/>
      <c r="E472" s="27"/>
      <c r="F472" s="27"/>
      <c r="G472" s="27"/>
      <c r="I472" s="20"/>
      <c r="J472" s="15"/>
      <c r="K472" s="15"/>
      <c r="L472" s="15"/>
      <c r="M472" s="15"/>
      <c r="N472" s="15"/>
      <c r="O472" s="15"/>
    </row>
    <row r="473" spans="1:15" ht="18.600000000000001" thickBot="1" x14ac:dyDescent="0.35">
      <c r="A473" s="45"/>
      <c r="B473" s="34" t="s">
        <v>39</v>
      </c>
      <c r="C473" s="35">
        <v>0</v>
      </c>
      <c r="D473" s="36"/>
      <c r="E473" s="27"/>
      <c r="F473" s="27"/>
      <c r="G473" s="27"/>
      <c r="I473" s="20"/>
      <c r="J473" s="15"/>
      <c r="K473" s="15"/>
      <c r="L473" s="15"/>
      <c r="M473" s="15"/>
      <c r="N473" s="15"/>
      <c r="O473" s="15"/>
    </row>
    <row r="474" spans="1:15" ht="18.600000000000001" thickBot="1" x14ac:dyDescent="0.35">
      <c r="A474" s="37"/>
      <c r="B474" s="20"/>
      <c r="C474" s="21"/>
      <c r="D474" s="21"/>
      <c r="E474" s="21"/>
      <c r="F474" s="21"/>
      <c r="G474" s="21"/>
      <c r="H474" s="15"/>
      <c r="I474" s="20"/>
      <c r="J474" s="15"/>
      <c r="K474" s="15"/>
      <c r="L474" s="15"/>
      <c r="M474" s="15"/>
      <c r="N474" s="15"/>
      <c r="O474" s="15"/>
    </row>
    <row r="475" spans="1:15" ht="13.8" x14ac:dyDescent="0.3">
      <c r="A475" s="59" t="s">
        <v>550</v>
      </c>
      <c r="B475" s="16" t="s">
        <v>551</v>
      </c>
      <c r="C475" s="18"/>
      <c r="D475" s="18"/>
      <c r="E475" s="18" t="s">
        <v>42</v>
      </c>
      <c r="F475" s="18" t="s">
        <v>42</v>
      </c>
      <c r="G475" s="18" t="s">
        <v>42</v>
      </c>
      <c r="H475" s="15"/>
      <c r="I475" s="16" t="s">
        <v>552</v>
      </c>
      <c r="J475" s="19"/>
      <c r="K475" s="19"/>
      <c r="L475" s="19" t="s">
        <v>15</v>
      </c>
      <c r="M475" s="19" t="s">
        <v>15</v>
      </c>
      <c r="N475" s="19" t="s">
        <v>15</v>
      </c>
      <c r="O475" s="15"/>
    </row>
    <row r="476" spans="1:15" ht="13.8" x14ac:dyDescent="0.3">
      <c r="A476" s="56"/>
      <c r="B476" s="20" t="s">
        <v>553</v>
      </c>
      <c r="C476" s="21"/>
      <c r="D476" s="21"/>
      <c r="E476" s="21" t="s">
        <v>42</v>
      </c>
      <c r="F476" s="21" t="s">
        <v>42</v>
      </c>
      <c r="G476" s="21" t="s">
        <v>42</v>
      </c>
      <c r="H476" s="15"/>
      <c r="I476" s="20" t="s">
        <v>554</v>
      </c>
      <c r="J476" s="15"/>
      <c r="K476" s="15"/>
      <c r="L476" s="15" t="s">
        <v>15</v>
      </c>
      <c r="M476" s="15" t="s">
        <v>15</v>
      </c>
      <c r="N476" s="15" t="s">
        <v>15</v>
      </c>
      <c r="O476" s="15"/>
    </row>
    <row r="477" spans="1:15" ht="13.8" x14ac:dyDescent="0.3">
      <c r="A477" s="60" t="s">
        <v>555</v>
      </c>
      <c r="B477" s="20" t="s">
        <v>556</v>
      </c>
      <c r="C477" s="21"/>
      <c r="D477" s="21"/>
      <c r="E477" s="21" t="s">
        <v>42</v>
      </c>
      <c r="F477" s="21" t="s">
        <v>42</v>
      </c>
      <c r="G477" s="21" t="s">
        <v>42</v>
      </c>
      <c r="H477" s="15"/>
      <c r="I477" s="20" t="s">
        <v>557</v>
      </c>
      <c r="J477" s="15"/>
      <c r="K477" s="15"/>
      <c r="L477" s="15" t="s">
        <v>15</v>
      </c>
      <c r="M477" s="15" t="s">
        <v>15</v>
      </c>
      <c r="N477" s="15" t="s">
        <v>15</v>
      </c>
      <c r="O477" s="15"/>
    </row>
    <row r="478" spans="1:15" ht="13.8" x14ac:dyDescent="0.3">
      <c r="A478" s="56"/>
      <c r="B478" s="20" t="s">
        <v>558</v>
      </c>
      <c r="C478" s="21"/>
      <c r="D478" s="21"/>
      <c r="E478" s="21" t="s">
        <v>42</v>
      </c>
      <c r="F478" s="21" t="s">
        <v>42</v>
      </c>
      <c r="G478" s="21" t="s">
        <v>42</v>
      </c>
      <c r="H478" s="15"/>
      <c r="I478" s="20" t="s">
        <v>559</v>
      </c>
      <c r="J478" s="15"/>
      <c r="K478" s="15"/>
      <c r="L478" s="15" t="s">
        <v>15</v>
      </c>
      <c r="M478" s="15" t="s">
        <v>15</v>
      </c>
      <c r="N478" s="15" t="s">
        <v>15</v>
      </c>
      <c r="O478" s="15"/>
    </row>
    <row r="479" spans="1:15" ht="13.8" x14ac:dyDescent="0.3">
      <c r="A479" s="56"/>
      <c r="B479" s="20" t="s">
        <v>560</v>
      </c>
      <c r="C479" s="21"/>
      <c r="D479" s="21"/>
      <c r="E479" s="21" t="s">
        <v>366</v>
      </c>
      <c r="F479" s="21" t="s">
        <v>366</v>
      </c>
      <c r="G479" s="21" t="s">
        <v>366</v>
      </c>
      <c r="H479" s="15"/>
      <c r="I479" s="20" t="s">
        <v>561</v>
      </c>
      <c r="J479" s="15"/>
      <c r="K479" s="15"/>
      <c r="L479" s="15" t="s">
        <v>366</v>
      </c>
      <c r="M479" s="15" t="s">
        <v>366</v>
      </c>
      <c r="N479" s="15" t="s">
        <v>366</v>
      </c>
      <c r="O479" s="15"/>
    </row>
    <row r="480" spans="1:15" ht="13.8" x14ac:dyDescent="0.3">
      <c r="A480" s="56"/>
      <c r="B480" s="20" t="s">
        <v>562</v>
      </c>
      <c r="C480" s="21"/>
      <c r="D480" s="21"/>
      <c r="E480" s="21" t="s">
        <v>366</v>
      </c>
      <c r="F480" s="21" t="s">
        <v>366</v>
      </c>
      <c r="G480" s="21" t="s">
        <v>366</v>
      </c>
      <c r="H480" s="15"/>
      <c r="I480" s="20" t="s">
        <v>563</v>
      </c>
      <c r="J480" s="15"/>
      <c r="K480" s="15"/>
      <c r="L480" s="15" t="s">
        <v>366</v>
      </c>
      <c r="M480" s="15" t="s">
        <v>366</v>
      </c>
      <c r="N480" s="15" t="s">
        <v>366</v>
      </c>
      <c r="O480" s="15"/>
    </row>
    <row r="481" spans="1:15" ht="13.8" x14ac:dyDescent="0.3">
      <c r="A481" s="56"/>
      <c r="B481" s="22" t="s">
        <v>564</v>
      </c>
      <c r="C481" s="23"/>
      <c r="D481" s="23"/>
      <c r="E481" s="23" t="s">
        <v>139</v>
      </c>
      <c r="F481" s="23" t="s">
        <v>139</v>
      </c>
      <c r="G481" s="23" t="s">
        <v>139</v>
      </c>
      <c r="H481" s="25"/>
      <c r="I481" s="22" t="s">
        <v>564</v>
      </c>
      <c r="J481" s="25"/>
      <c r="K481" s="25"/>
      <c r="L481" s="25" t="s">
        <v>25</v>
      </c>
      <c r="M481" s="25" t="s">
        <v>25</v>
      </c>
      <c r="N481" s="25" t="s">
        <v>25</v>
      </c>
      <c r="O481" s="25"/>
    </row>
    <row r="482" spans="1:15" ht="13.8" x14ac:dyDescent="0.3">
      <c r="A482" s="56"/>
      <c r="B482" s="22" t="s">
        <v>565</v>
      </c>
      <c r="C482" s="23"/>
      <c r="D482" s="23"/>
      <c r="E482" s="23" t="s">
        <v>139</v>
      </c>
      <c r="F482" s="23" t="s">
        <v>139</v>
      </c>
      <c r="G482" s="23" t="s">
        <v>139</v>
      </c>
      <c r="H482" s="25"/>
      <c r="I482" s="22" t="s">
        <v>565</v>
      </c>
      <c r="J482" s="25"/>
      <c r="K482" s="25"/>
      <c r="L482" s="25" t="s">
        <v>25</v>
      </c>
      <c r="M482" s="25" t="s">
        <v>25</v>
      </c>
      <c r="N482" s="25" t="s">
        <v>25</v>
      </c>
      <c r="O482" s="25"/>
    </row>
    <row r="483" spans="1:15" ht="13.8" x14ac:dyDescent="0.3">
      <c r="A483" s="56"/>
      <c r="B483" s="22" t="s">
        <v>566</v>
      </c>
      <c r="C483" s="23"/>
      <c r="D483" s="23"/>
      <c r="E483" s="23" t="s">
        <v>139</v>
      </c>
      <c r="F483" s="23" t="s">
        <v>139</v>
      </c>
      <c r="G483" s="23" t="s">
        <v>139</v>
      </c>
      <c r="H483" s="25"/>
      <c r="I483" s="22" t="s">
        <v>566</v>
      </c>
      <c r="J483" s="25"/>
      <c r="K483" s="25"/>
      <c r="L483" s="25" t="s">
        <v>25</v>
      </c>
      <c r="M483" s="25" t="s">
        <v>25</v>
      </c>
      <c r="N483" s="25" t="s">
        <v>25</v>
      </c>
      <c r="O483" s="25"/>
    </row>
    <row r="484" spans="1:15" ht="13.8" x14ac:dyDescent="0.3">
      <c r="A484" s="56"/>
      <c r="B484" s="22" t="s">
        <v>567</v>
      </c>
      <c r="C484" s="23"/>
      <c r="D484" s="23"/>
      <c r="E484" s="23" t="s">
        <v>139</v>
      </c>
      <c r="F484" s="23" t="s">
        <v>139</v>
      </c>
      <c r="G484" s="23" t="s">
        <v>139</v>
      </c>
      <c r="H484" s="25"/>
      <c r="I484" s="22" t="s">
        <v>567</v>
      </c>
      <c r="J484" s="25"/>
      <c r="K484" s="25"/>
      <c r="L484" s="25" t="s">
        <v>25</v>
      </c>
      <c r="M484" s="25" t="s">
        <v>25</v>
      </c>
      <c r="N484" s="25" t="s">
        <v>25</v>
      </c>
      <c r="O484" s="25"/>
    </row>
    <row r="485" spans="1:15" ht="13.8" x14ac:dyDescent="0.3">
      <c r="A485" s="56"/>
      <c r="B485" s="22" t="s">
        <v>568</v>
      </c>
      <c r="C485" s="23"/>
      <c r="D485" s="23"/>
      <c r="E485" s="23" t="s">
        <v>366</v>
      </c>
      <c r="F485" s="23" t="s">
        <v>366</v>
      </c>
      <c r="G485" s="23" t="s">
        <v>366</v>
      </c>
      <c r="H485" s="25"/>
      <c r="I485" s="22" t="s">
        <v>568</v>
      </c>
      <c r="J485" s="25"/>
      <c r="K485" s="25"/>
      <c r="L485" s="25" t="s">
        <v>366</v>
      </c>
      <c r="M485" s="25" t="s">
        <v>366</v>
      </c>
      <c r="N485" s="25" t="s">
        <v>366</v>
      </c>
      <c r="O485" s="25"/>
    </row>
    <row r="486" spans="1:15" ht="13.8" x14ac:dyDescent="0.3">
      <c r="A486" s="56"/>
      <c r="B486" s="22" t="s">
        <v>569</v>
      </c>
      <c r="C486" s="23"/>
      <c r="D486" s="23"/>
      <c r="E486" s="23" t="s">
        <v>366</v>
      </c>
      <c r="F486" s="23" t="s">
        <v>366</v>
      </c>
      <c r="G486" s="23" t="s">
        <v>366</v>
      </c>
      <c r="H486" s="25"/>
      <c r="I486" s="22" t="s">
        <v>569</v>
      </c>
      <c r="J486" s="25"/>
      <c r="K486" s="25"/>
      <c r="L486" s="25" t="s">
        <v>366</v>
      </c>
      <c r="M486" s="25" t="s">
        <v>366</v>
      </c>
      <c r="N486" s="25" t="s">
        <v>366</v>
      </c>
      <c r="O486" s="25"/>
    </row>
    <row r="487" spans="1:15" ht="13.8" x14ac:dyDescent="0.3">
      <c r="A487" s="56"/>
      <c r="B487" s="20" t="s">
        <v>32</v>
      </c>
      <c r="C487" s="26"/>
      <c r="D487" s="26"/>
      <c r="E487" s="26"/>
      <c r="F487" s="26"/>
      <c r="G487" s="26"/>
      <c r="H487" s="15"/>
      <c r="I487" s="20"/>
      <c r="J487" s="15"/>
      <c r="K487" s="15"/>
      <c r="L487" s="15"/>
      <c r="M487" s="15"/>
      <c r="N487" s="15"/>
      <c r="O487" s="15"/>
    </row>
    <row r="488" spans="1:15" ht="13.8" x14ac:dyDescent="0.3">
      <c r="A488" s="56"/>
      <c r="B488" s="20"/>
      <c r="C488" s="26"/>
      <c r="D488" s="26"/>
      <c r="E488" s="26"/>
      <c r="F488" s="26"/>
      <c r="G488" s="26"/>
      <c r="H488" s="15"/>
      <c r="I488" s="20"/>
      <c r="J488" s="15"/>
      <c r="K488" s="15"/>
      <c r="L488" s="15"/>
      <c r="M488" s="15"/>
      <c r="N488" s="15"/>
      <c r="O488" s="15"/>
    </row>
    <row r="489" spans="1:15" ht="13.8" x14ac:dyDescent="0.3">
      <c r="A489" s="56"/>
      <c r="B489" s="20" t="s">
        <v>570</v>
      </c>
      <c r="C489" s="26"/>
      <c r="D489" s="26"/>
      <c r="E489" s="26">
        <v>0</v>
      </c>
      <c r="F489" s="26">
        <v>0</v>
      </c>
      <c r="G489" s="26">
        <v>0</v>
      </c>
      <c r="H489" s="15"/>
      <c r="I489" s="20"/>
      <c r="J489" s="15"/>
      <c r="K489" s="15"/>
      <c r="L489" s="15"/>
      <c r="M489" s="15"/>
      <c r="N489" s="15"/>
      <c r="O489" s="15"/>
    </row>
    <row r="490" spans="1:15" ht="13.8" x14ac:dyDescent="0.3">
      <c r="A490" s="56"/>
      <c r="B490" s="20" t="s">
        <v>571</v>
      </c>
      <c r="C490" s="26"/>
      <c r="D490" s="26"/>
      <c r="E490" s="26">
        <v>0</v>
      </c>
      <c r="F490" s="26">
        <v>0</v>
      </c>
      <c r="G490" s="26">
        <v>0</v>
      </c>
      <c r="H490" s="15"/>
      <c r="I490" s="20"/>
      <c r="J490" s="15"/>
      <c r="K490" s="15"/>
      <c r="L490" s="15"/>
      <c r="M490" s="15"/>
      <c r="N490" s="15"/>
      <c r="O490" s="15"/>
    </row>
    <row r="491" spans="1:15" ht="13.8" x14ac:dyDescent="0.3">
      <c r="A491" s="56"/>
      <c r="B491" s="20" t="s">
        <v>572</v>
      </c>
      <c r="C491" s="26"/>
      <c r="D491" s="26"/>
      <c r="E491" s="26">
        <v>0</v>
      </c>
      <c r="F491" s="26">
        <v>0</v>
      </c>
      <c r="G491" s="26">
        <v>0</v>
      </c>
      <c r="H491" s="15"/>
      <c r="I491" s="20"/>
      <c r="J491" s="15"/>
      <c r="K491" s="15"/>
      <c r="L491" s="15"/>
      <c r="M491" s="15"/>
      <c r="N491" s="15"/>
      <c r="O491" s="15"/>
    </row>
    <row r="492" spans="1:15" ht="13.8" x14ac:dyDescent="0.3">
      <c r="A492" s="56"/>
      <c r="B492" s="20" t="s">
        <v>573</v>
      </c>
      <c r="C492" s="26"/>
      <c r="D492" s="26"/>
      <c r="E492" s="26">
        <v>0</v>
      </c>
      <c r="F492" s="26">
        <v>0</v>
      </c>
      <c r="G492" s="26">
        <v>0</v>
      </c>
      <c r="H492" s="15"/>
      <c r="I492" s="20"/>
      <c r="J492" s="15"/>
      <c r="K492" s="15"/>
      <c r="L492" s="15"/>
      <c r="M492" s="15"/>
      <c r="N492" s="15"/>
      <c r="O492" s="15"/>
    </row>
    <row r="493" spans="1:15" ht="13.8" x14ac:dyDescent="0.3">
      <c r="A493" s="56"/>
      <c r="B493" s="20" t="s">
        <v>574</v>
      </c>
      <c r="C493" s="26"/>
      <c r="D493" s="26"/>
      <c r="E493" s="26" t="s">
        <v>366</v>
      </c>
      <c r="F493" s="26" t="s">
        <v>366</v>
      </c>
      <c r="G493" s="26" t="s">
        <v>366</v>
      </c>
      <c r="H493" s="15"/>
      <c r="I493" s="20"/>
      <c r="J493" s="15"/>
      <c r="K493" s="15"/>
      <c r="L493" s="15"/>
      <c r="M493" s="15"/>
      <c r="N493" s="15"/>
      <c r="O493" s="15"/>
    </row>
    <row r="494" spans="1:15" ht="13.8" x14ac:dyDescent="0.3">
      <c r="A494" s="56"/>
      <c r="B494" s="20" t="s">
        <v>575</v>
      </c>
      <c r="C494" s="26"/>
      <c r="D494" s="26"/>
      <c r="E494" s="26" t="s">
        <v>366</v>
      </c>
      <c r="F494" s="26" t="s">
        <v>366</v>
      </c>
      <c r="G494" s="26" t="s">
        <v>366</v>
      </c>
      <c r="H494" s="15"/>
      <c r="I494" s="20"/>
      <c r="J494" s="15"/>
      <c r="K494" s="15"/>
      <c r="L494" s="15"/>
      <c r="M494" s="15"/>
      <c r="N494" s="15"/>
      <c r="O494" s="15"/>
    </row>
    <row r="495" spans="1:15" ht="14.4" thickBot="1" x14ac:dyDescent="0.35">
      <c r="A495" s="56"/>
      <c r="B495" s="20"/>
      <c r="C495" s="26"/>
      <c r="D495" s="26"/>
      <c r="E495" s="26"/>
      <c r="F495" s="26"/>
      <c r="G495" s="26"/>
      <c r="H495" s="15"/>
      <c r="I495" s="20"/>
      <c r="J495" s="15"/>
      <c r="K495" s="15"/>
      <c r="L495" s="15"/>
      <c r="M495" s="15"/>
      <c r="N495" s="15"/>
      <c r="O495" s="15"/>
    </row>
    <row r="496" spans="1:15" ht="13.8" x14ac:dyDescent="0.3">
      <c r="A496" s="56"/>
      <c r="B496" s="16" t="s">
        <v>37</v>
      </c>
      <c r="C496" s="42"/>
      <c r="D496" s="42"/>
      <c r="E496" s="38">
        <v>0</v>
      </c>
      <c r="F496" s="38">
        <v>0</v>
      </c>
      <c r="G496" s="38">
        <v>0</v>
      </c>
      <c r="I496" s="20"/>
      <c r="J496" s="15"/>
      <c r="K496" s="15"/>
      <c r="L496" s="15"/>
      <c r="M496" s="15"/>
      <c r="N496" s="15"/>
      <c r="O496" s="15"/>
    </row>
    <row r="497" spans="1:15" ht="13.8" x14ac:dyDescent="0.3">
      <c r="A497" s="56"/>
      <c r="B497" s="20"/>
      <c r="C497" s="27"/>
      <c r="E497" s="27"/>
      <c r="F497" s="27"/>
      <c r="G497" s="27"/>
      <c r="I497" s="20"/>
      <c r="J497" s="15"/>
      <c r="K497" s="15"/>
      <c r="L497" s="15"/>
      <c r="M497" s="15"/>
      <c r="N497" s="15"/>
      <c r="O497" s="15"/>
    </row>
    <row r="498" spans="1:15" ht="13.8" x14ac:dyDescent="0.3">
      <c r="A498" s="56"/>
      <c r="B498" s="22" t="s">
        <v>38</v>
      </c>
      <c r="C498" s="28"/>
      <c r="E498" s="39">
        <v>0</v>
      </c>
      <c r="F498" s="28"/>
      <c r="G498" s="28"/>
      <c r="H498" s="24"/>
      <c r="I498" s="22"/>
      <c r="J498" s="25"/>
      <c r="K498" s="25"/>
      <c r="L498" s="25"/>
      <c r="M498" s="25"/>
      <c r="N498" s="25"/>
      <c r="O498" s="25"/>
    </row>
    <row r="499" spans="1:15" ht="13.8" x14ac:dyDescent="0.3">
      <c r="A499" s="56"/>
      <c r="B499" s="20"/>
      <c r="C499" s="27"/>
      <c r="D499" s="27"/>
      <c r="E499" s="27"/>
      <c r="F499" s="27"/>
      <c r="G499" s="27"/>
      <c r="I499" s="20"/>
      <c r="J499" s="15"/>
      <c r="K499" s="15"/>
      <c r="L499" s="15"/>
      <c r="M499" s="15"/>
      <c r="N499" s="15"/>
      <c r="O499" s="15"/>
    </row>
    <row r="500" spans="1:15" ht="18.600000000000001" thickBot="1" x14ac:dyDescent="0.35">
      <c r="A500" s="45"/>
      <c r="B500" s="34" t="s">
        <v>39</v>
      </c>
      <c r="C500" s="35">
        <v>0</v>
      </c>
      <c r="D500" s="36"/>
      <c r="E500" s="27"/>
      <c r="F500" s="27"/>
      <c r="G500" s="27"/>
      <c r="I500" s="20"/>
      <c r="J500" s="15"/>
      <c r="K500" s="15"/>
      <c r="L500" s="15"/>
      <c r="M500" s="15"/>
      <c r="N500" s="15"/>
      <c r="O500" s="15"/>
    </row>
    <row r="501" spans="1:15" ht="18.600000000000001" thickBot="1" x14ac:dyDescent="0.35">
      <c r="A501" s="37"/>
      <c r="B501" s="20"/>
      <c r="C501" s="21"/>
      <c r="D501" s="21"/>
      <c r="E501" s="21"/>
      <c r="F501" s="21"/>
      <c r="G501" s="21"/>
      <c r="H501" s="15"/>
      <c r="I501" s="20"/>
      <c r="J501" s="15"/>
      <c r="K501" s="15"/>
      <c r="L501" s="15"/>
      <c r="M501" s="15"/>
      <c r="N501" s="15"/>
      <c r="O501" s="15"/>
    </row>
    <row r="502" spans="1:15" ht="13.8" x14ac:dyDescent="0.3">
      <c r="A502" s="59" t="s">
        <v>576</v>
      </c>
      <c r="B502" s="16" t="s">
        <v>577</v>
      </c>
      <c r="C502" s="18"/>
      <c r="D502" s="18"/>
      <c r="E502" s="18" t="s">
        <v>42</v>
      </c>
      <c r="F502" s="18" t="s">
        <v>42</v>
      </c>
      <c r="G502" s="18" t="s">
        <v>42</v>
      </c>
      <c r="H502" s="15"/>
      <c r="I502" s="16" t="s">
        <v>578</v>
      </c>
      <c r="J502" s="19"/>
      <c r="K502" s="19"/>
      <c r="L502" s="19" t="s">
        <v>15</v>
      </c>
      <c r="M502" s="19" t="s">
        <v>15</v>
      </c>
      <c r="N502" s="19" t="s">
        <v>15</v>
      </c>
      <c r="O502" s="15"/>
    </row>
    <row r="503" spans="1:15" ht="13.8" x14ac:dyDescent="0.3">
      <c r="A503" s="56"/>
      <c r="B503" s="20" t="s">
        <v>579</v>
      </c>
      <c r="C503" s="21"/>
      <c r="D503" s="21"/>
      <c r="E503" s="21" t="s">
        <v>42</v>
      </c>
      <c r="F503" s="21" t="s">
        <v>42</v>
      </c>
      <c r="G503" s="21" t="s">
        <v>42</v>
      </c>
      <c r="H503" s="15"/>
      <c r="I503" s="20" t="s">
        <v>580</v>
      </c>
      <c r="J503" s="15"/>
      <c r="K503" s="15"/>
      <c r="L503" s="15" t="s">
        <v>15</v>
      </c>
      <c r="M503" s="15" t="s">
        <v>15</v>
      </c>
      <c r="N503" s="15" t="s">
        <v>15</v>
      </c>
      <c r="O503" s="15"/>
    </row>
    <row r="504" spans="1:15" ht="13.8" x14ac:dyDescent="0.3">
      <c r="A504" s="60" t="s">
        <v>581</v>
      </c>
      <c r="B504" s="20" t="s">
        <v>582</v>
      </c>
      <c r="C504" s="21"/>
      <c r="D504" s="21"/>
      <c r="E504" s="21" t="s">
        <v>42</v>
      </c>
      <c r="F504" s="21" t="s">
        <v>42</v>
      </c>
      <c r="G504" s="21" t="s">
        <v>42</v>
      </c>
      <c r="H504" s="15"/>
      <c r="I504" s="20" t="s">
        <v>583</v>
      </c>
      <c r="J504" s="15"/>
      <c r="K504" s="15"/>
      <c r="L504" s="15" t="s">
        <v>15</v>
      </c>
      <c r="M504" s="15" t="s">
        <v>15</v>
      </c>
      <c r="N504" s="15" t="s">
        <v>15</v>
      </c>
      <c r="O504" s="15"/>
    </row>
    <row r="505" spans="1:15" ht="13.8" x14ac:dyDescent="0.3">
      <c r="A505" s="56"/>
      <c r="B505" s="20" t="s">
        <v>584</v>
      </c>
      <c r="C505" s="21"/>
      <c r="D505" s="21"/>
      <c r="E505" s="21" t="s">
        <v>42</v>
      </c>
      <c r="F505" s="21" t="s">
        <v>42</v>
      </c>
      <c r="G505" s="21" t="s">
        <v>42</v>
      </c>
      <c r="H505" s="15"/>
      <c r="I505" s="20" t="s">
        <v>585</v>
      </c>
      <c r="J505" s="15"/>
      <c r="K505" s="15"/>
      <c r="L505" s="15" t="s">
        <v>15</v>
      </c>
      <c r="M505" s="15" t="s">
        <v>15</v>
      </c>
      <c r="N505" s="15" t="s">
        <v>15</v>
      </c>
      <c r="O505" s="15"/>
    </row>
    <row r="506" spans="1:15" ht="13.8" x14ac:dyDescent="0.3">
      <c r="A506" s="56"/>
      <c r="B506" s="22" t="s">
        <v>586</v>
      </c>
      <c r="C506" s="23"/>
      <c r="D506" s="23"/>
      <c r="E506" s="23" t="s">
        <v>56</v>
      </c>
      <c r="F506" s="23" t="s">
        <v>56</v>
      </c>
      <c r="G506" s="23" t="s">
        <v>56</v>
      </c>
      <c r="H506" s="25"/>
      <c r="I506" s="22" t="s">
        <v>586</v>
      </c>
      <c r="J506" s="25"/>
      <c r="K506" s="25"/>
      <c r="L506" s="25" t="s">
        <v>25</v>
      </c>
      <c r="M506" s="25" t="s">
        <v>25</v>
      </c>
      <c r="N506" s="25" t="s">
        <v>25</v>
      </c>
      <c r="O506" s="25"/>
    </row>
    <row r="507" spans="1:15" ht="13.8" x14ac:dyDescent="0.3">
      <c r="A507" s="56"/>
      <c r="B507" s="22" t="s">
        <v>587</v>
      </c>
      <c r="C507" s="23"/>
      <c r="D507" s="23"/>
      <c r="E507" s="23" t="s">
        <v>139</v>
      </c>
      <c r="F507" s="23" t="s">
        <v>139</v>
      </c>
      <c r="G507" s="23" t="s">
        <v>139</v>
      </c>
      <c r="H507" s="25"/>
      <c r="I507" s="22" t="s">
        <v>587</v>
      </c>
      <c r="J507" s="25"/>
      <c r="K507" s="25"/>
      <c r="L507" s="25" t="s">
        <v>25</v>
      </c>
      <c r="M507" s="25" t="s">
        <v>25</v>
      </c>
      <c r="N507" s="25" t="s">
        <v>25</v>
      </c>
      <c r="O507" s="25"/>
    </row>
    <row r="508" spans="1:15" ht="13.8" x14ac:dyDescent="0.3">
      <c r="A508" s="56"/>
      <c r="B508" s="22" t="s">
        <v>588</v>
      </c>
      <c r="C508" s="23"/>
      <c r="D508" s="23"/>
      <c r="E508" s="23" t="s">
        <v>139</v>
      </c>
      <c r="F508" s="23" t="s">
        <v>139</v>
      </c>
      <c r="G508" s="23" t="s">
        <v>139</v>
      </c>
      <c r="H508" s="25"/>
      <c r="I508" s="22" t="s">
        <v>588</v>
      </c>
      <c r="J508" s="25"/>
      <c r="K508" s="25"/>
      <c r="L508" s="25" t="s">
        <v>25</v>
      </c>
      <c r="M508" s="25" t="s">
        <v>25</v>
      </c>
      <c r="N508" s="25" t="s">
        <v>25</v>
      </c>
      <c r="O508" s="25"/>
    </row>
    <row r="509" spans="1:15" ht="13.8" x14ac:dyDescent="0.3">
      <c r="A509" s="56"/>
      <c r="B509" s="22" t="s">
        <v>589</v>
      </c>
      <c r="C509" s="23"/>
      <c r="D509" s="23"/>
      <c r="E509" s="23" t="s">
        <v>139</v>
      </c>
      <c r="F509" s="23" t="s">
        <v>139</v>
      </c>
      <c r="G509" s="23" t="s">
        <v>139</v>
      </c>
      <c r="H509" s="25"/>
      <c r="I509" s="22" t="s">
        <v>589</v>
      </c>
      <c r="J509" s="25"/>
      <c r="K509" s="25"/>
      <c r="L509" s="25" t="s">
        <v>25</v>
      </c>
      <c r="M509" s="25" t="s">
        <v>25</v>
      </c>
      <c r="N509" s="25" t="s">
        <v>25</v>
      </c>
      <c r="O509" s="25"/>
    </row>
    <row r="510" spans="1:15" ht="13.8" x14ac:dyDescent="0.3">
      <c r="A510" s="56"/>
      <c r="B510" s="20" t="s">
        <v>32</v>
      </c>
      <c r="C510" s="26"/>
      <c r="D510" s="26"/>
      <c r="E510" s="26"/>
      <c r="F510" s="26"/>
      <c r="G510" s="26"/>
      <c r="H510" s="15"/>
      <c r="I510" s="20"/>
      <c r="J510" s="15"/>
      <c r="K510" s="15"/>
      <c r="L510" s="15"/>
      <c r="M510" s="15"/>
      <c r="N510" s="15"/>
      <c r="O510" s="15"/>
    </row>
    <row r="511" spans="1:15" ht="13.8" x14ac:dyDescent="0.3">
      <c r="A511" s="56"/>
      <c r="B511" s="20"/>
      <c r="C511" s="26"/>
      <c r="D511" s="26"/>
      <c r="E511" s="26"/>
      <c r="F511" s="26"/>
      <c r="G511" s="26"/>
      <c r="H511" s="15"/>
      <c r="I511" s="20"/>
      <c r="J511" s="15"/>
      <c r="K511" s="15"/>
      <c r="L511" s="15"/>
      <c r="M511" s="15"/>
      <c r="N511" s="15"/>
      <c r="O511" s="15"/>
    </row>
    <row r="512" spans="1:15" ht="13.8" x14ac:dyDescent="0.3">
      <c r="A512" s="56"/>
      <c r="B512" s="20" t="s">
        <v>590</v>
      </c>
      <c r="C512" s="26"/>
      <c r="D512" s="26"/>
      <c r="E512" s="26">
        <v>0</v>
      </c>
      <c r="F512" s="26">
        <v>0</v>
      </c>
      <c r="G512" s="26">
        <v>0</v>
      </c>
      <c r="H512" s="15"/>
      <c r="I512" s="20"/>
      <c r="J512" s="15"/>
      <c r="K512" s="15"/>
      <c r="L512" s="15"/>
      <c r="M512" s="15"/>
      <c r="N512" s="15"/>
      <c r="O512" s="15"/>
    </row>
    <row r="513" spans="1:15" ht="13.8" x14ac:dyDescent="0.3">
      <c r="A513" s="56"/>
      <c r="B513" s="20" t="s">
        <v>591</v>
      </c>
      <c r="C513" s="26"/>
      <c r="D513" s="26"/>
      <c r="E513" s="26">
        <v>0</v>
      </c>
      <c r="F513" s="26">
        <v>0</v>
      </c>
      <c r="G513" s="26">
        <v>0</v>
      </c>
      <c r="H513" s="15"/>
      <c r="I513" s="20"/>
      <c r="J513" s="15"/>
      <c r="K513" s="15"/>
      <c r="L513" s="15"/>
      <c r="M513" s="15"/>
      <c r="N513" s="15"/>
      <c r="O513" s="15"/>
    </row>
    <row r="514" spans="1:15" ht="13.8" x14ac:dyDescent="0.3">
      <c r="A514" s="56"/>
      <c r="B514" s="20" t="s">
        <v>592</v>
      </c>
      <c r="C514" s="26"/>
      <c r="D514" s="26"/>
      <c r="E514" s="26">
        <v>0</v>
      </c>
      <c r="F514" s="26">
        <v>0</v>
      </c>
      <c r="G514" s="26">
        <v>0</v>
      </c>
      <c r="H514" s="15"/>
      <c r="I514" s="20"/>
      <c r="J514" s="15"/>
      <c r="K514" s="15"/>
      <c r="L514" s="15"/>
      <c r="M514" s="15"/>
      <c r="N514" s="15"/>
      <c r="O514" s="15"/>
    </row>
    <row r="515" spans="1:15" ht="13.8" x14ac:dyDescent="0.3">
      <c r="A515" s="56"/>
      <c r="B515" s="20" t="s">
        <v>593</v>
      </c>
      <c r="C515" s="26"/>
      <c r="D515" s="26"/>
      <c r="E515" s="26">
        <v>0</v>
      </c>
      <c r="F515" s="26">
        <v>0</v>
      </c>
      <c r="G515" s="26">
        <v>0</v>
      </c>
      <c r="H515" s="15"/>
      <c r="I515" s="20"/>
      <c r="J515" s="15"/>
      <c r="K515" s="15"/>
      <c r="L515" s="15"/>
      <c r="M515" s="15"/>
      <c r="N515" s="15"/>
      <c r="O515" s="15"/>
    </row>
    <row r="516" spans="1:15" ht="14.4" thickBot="1" x14ac:dyDescent="0.35">
      <c r="A516" s="56"/>
      <c r="B516" s="20"/>
      <c r="C516" s="26"/>
      <c r="D516" s="26"/>
      <c r="E516" s="26"/>
      <c r="F516" s="26"/>
      <c r="G516" s="26"/>
      <c r="H516" s="15"/>
      <c r="I516" s="20"/>
      <c r="J516" s="15"/>
      <c r="K516" s="15"/>
      <c r="L516" s="15"/>
      <c r="M516" s="15"/>
      <c r="N516" s="15"/>
      <c r="O516" s="15"/>
    </row>
    <row r="517" spans="1:15" ht="13.8" x14ac:dyDescent="0.3">
      <c r="A517" s="56"/>
      <c r="B517" s="16" t="s">
        <v>37</v>
      </c>
      <c r="C517" s="42"/>
      <c r="D517" s="42"/>
      <c r="E517" s="38">
        <v>0</v>
      </c>
      <c r="F517" s="38">
        <v>0</v>
      </c>
      <c r="G517" s="38">
        <v>0</v>
      </c>
      <c r="I517" s="20"/>
      <c r="J517" s="15"/>
      <c r="K517" s="15"/>
      <c r="L517" s="15"/>
      <c r="M517" s="15"/>
      <c r="N517" s="15"/>
      <c r="O517" s="15"/>
    </row>
    <row r="518" spans="1:15" ht="13.8" x14ac:dyDescent="0.3">
      <c r="A518" s="56"/>
      <c r="B518" s="20"/>
      <c r="C518" s="27"/>
      <c r="E518" s="27"/>
      <c r="F518" s="27"/>
      <c r="G518" s="27"/>
      <c r="I518" s="20"/>
      <c r="J518" s="15"/>
      <c r="K518" s="15"/>
      <c r="L518" s="15"/>
      <c r="M518" s="15"/>
      <c r="N518" s="15"/>
      <c r="O518" s="15"/>
    </row>
    <row r="519" spans="1:15" ht="13.8" x14ac:dyDescent="0.3">
      <c r="A519" s="56"/>
      <c r="B519" s="22" t="s">
        <v>38</v>
      </c>
      <c r="C519" s="28"/>
      <c r="E519" s="39">
        <v>0</v>
      </c>
      <c r="F519" s="28"/>
      <c r="G519" s="28"/>
      <c r="H519" s="24"/>
      <c r="I519" s="22"/>
      <c r="J519" s="25"/>
      <c r="K519" s="25"/>
      <c r="L519" s="25"/>
      <c r="M519" s="25"/>
      <c r="N519" s="25"/>
      <c r="O519" s="25"/>
    </row>
    <row r="520" spans="1:15" ht="13.8" x14ac:dyDescent="0.3">
      <c r="A520" s="56"/>
      <c r="B520" s="20"/>
      <c r="C520" s="27"/>
      <c r="D520" s="27"/>
      <c r="E520" s="27"/>
      <c r="F520" s="27"/>
      <c r="G520" s="27"/>
      <c r="I520" s="20"/>
      <c r="J520" s="15"/>
      <c r="K520" s="15"/>
      <c r="L520" s="15"/>
      <c r="M520" s="15"/>
      <c r="N520" s="15"/>
      <c r="O520" s="15"/>
    </row>
    <row r="521" spans="1:15" ht="18.600000000000001" thickBot="1" x14ac:dyDescent="0.35">
      <c r="A521" s="45"/>
      <c r="B521" s="34" t="s">
        <v>39</v>
      </c>
      <c r="C521" s="35">
        <v>0</v>
      </c>
      <c r="D521" s="36"/>
      <c r="E521" s="27"/>
      <c r="F521" s="27"/>
      <c r="G521" s="27"/>
      <c r="I521" s="20"/>
      <c r="J521" s="15"/>
      <c r="K521" s="15"/>
      <c r="L521" s="15"/>
      <c r="M521" s="15"/>
      <c r="N521" s="15"/>
      <c r="O521" s="15"/>
    </row>
    <row r="522" spans="1:15" ht="18.600000000000001" thickBot="1" x14ac:dyDescent="0.35">
      <c r="A522" s="37"/>
      <c r="B522" s="20"/>
      <c r="C522" s="21"/>
      <c r="D522" s="21"/>
      <c r="E522" s="21"/>
      <c r="F522" s="21"/>
      <c r="G522" s="21"/>
      <c r="H522" s="15"/>
      <c r="I522" s="20"/>
      <c r="J522" s="15"/>
      <c r="K522" s="15"/>
      <c r="L522" s="15"/>
      <c r="M522" s="15"/>
      <c r="N522" s="15"/>
      <c r="O522" s="15"/>
    </row>
    <row r="523" spans="1:15" ht="13.8" x14ac:dyDescent="0.3">
      <c r="A523" s="59" t="s">
        <v>594</v>
      </c>
      <c r="B523" s="16" t="s">
        <v>595</v>
      </c>
      <c r="C523" s="18"/>
      <c r="D523" s="18"/>
      <c r="E523" s="18" t="s">
        <v>13</v>
      </c>
      <c r="F523" s="18" t="s">
        <v>13</v>
      </c>
      <c r="G523" s="18" t="s">
        <v>13</v>
      </c>
      <c r="H523" s="15"/>
      <c r="I523" s="16" t="s">
        <v>596</v>
      </c>
      <c r="J523" s="19"/>
      <c r="K523" s="19"/>
      <c r="L523" s="19" t="s">
        <v>15</v>
      </c>
      <c r="M523" s="19" t="s">
        <v>15</v>
      </c>
      <c r="N523" s="19" t="s">
        <v>15</v>
      </c>
      <c r="O523" s="15"/>
    </row>
    <row r="524" spans="1:15" ht="13.8" x14ac:dyDescent="0.3">
      <c r="A524" s="56"/>
      <c r="B524" s="20" t="s">
        <v>597</v>
      </c>
      <c r="C524" s="21"/>
      <c r="D524" s="21"/>
      <c r="E524" s="21" t="s">
        <v>42</v>
      </c>
      <c r="F524" s="21" t="s">
        <v>42</v>
      </c>
      <c r="G524" s="21" t="s">
        <v>42</v>
      </c>
      <c r="H524" s="15"/>
      <c r="I524" s="20" t="s">
        <v>598</v>
      </c>
      <c r="J524" s="15"/>
      <c r="K524" s="15"/>
      <c r="L524" s="15" t="s">
        <v>15</v>
      </c>
      <c r="M524" s="15" t="s">
        <v>15</v>
      </c>
      <c r="N524" s="15" t="s">
        <v>15</v>
      </c>
      <c r="O524" s="15"/>
    </row>
    <row r="525" spans="1:15" ht="13.8" x14ac:dyDescent="0.3">
      <c r="A525" s="60" t="s">
        <v>599</v>
      </c>
      <c r="B525" s="20" t="s">
        <v>600</v>
      </c>
      <c r="C525" s="21"/>
      <c r="D525" s="21"/>
      <c r="E525" s="21" t="s">
        <v>20</v>
      </c>
      <c r="F525" s="21" t="s">
        <v>20</v>
      </c>
      <c r="G525" s="21" t="s">
        <v>20</v>
      </c>
      <c r="H525" s="15"/>
      <c r="I525" s="20" t="s">
        <v>601</v>
      </c>
      <c r="J525" s="15"/>
      <c r="K525" s="15"/>
      <c r="L525" s="15" t="s">
        <v>15</v>
      </c>
      <c r="M525" s="15" t="s">
        <v>15</v>
      </c>
      <c r="N525" s="15" t="s">
        <v>15</v>
      </c>
      <c r="O525" s="15"/>
    </row>
    <row r="526" spans="1:15" ht="13.8" x14ac:dyDescent="0.3">
      <c r="A526" s="56"/>
      <c r="B526" s="20" t="s">
        <v>602</v>
      </c>
      <c r="C526" s="21"/>
      <c r="D526" s="21"/>
      <c r="E526" s="21" t="s">
        <v>42</v>
      </c>
      <c r="F526" s="21" t="s">
        <v>42</v>
      </c>
      <c r="G526" s="21" t="s">
        <v>42</v>
      </c>
      <c r="H526" s="15"/>
      <c r="I526" s="20" t="s">
        <v>603</v>
      </c>
      <c r="J526" s="15"/>
      <c r="K526" s="15"/>
      <c r="L526" s="15" t="s">
        <v>15</v>
      </c>
      <c r="M526" s="15" t="s">
        <v>15</v>
      </c>
      <c r="N526" s="15" t="s">
        <v>15</v>
      </c>
      <c r="O526" s="15"/>
    </row>
    <row r="527" spans="1:15" ht="13.8" x14ac:dyDescent="0.3">
      <c r="A527" s="56"/>
      <c r="B527" s="20" t="s">
        <v>604</v>
      </c>
      <c r="C527" s="21"/>
      <c r="D527" s="21"/>
      <c r="E527" s="21" t="s">
        <v>42</v>
      </c>
      <c r="F527" s="21" t="s">
        <v>42</v>
      </c>
      <c r="G527" s="21" t="s">
        <v>42</v>
      </c>
      <c r="H527" s="15"/>
      <c r="I527" s="20" t="s">
        <v>605</v>
      </c>
      <c r="J527" s="15"/>
      <c r="K527" s="15"/>
      <c r="L527" s="15" t="s">
        <v>366</v>
      </c>
      <c r="M527" s="15" t="s">
        <v>366</v>
      </c>
      <c r="N527" s="15" t="s">
        <v>15</v>
      </c>
      <c r="O527" s="15"/>
    </row>
    <row r="528" spans="1:15" ht="13.8" x14ac:dyDescent="0.3">
      <c r="A528" s="56"/>
      <c r="B528" s="20" t="s">
        <v>606</v>
      </c>
      <c r="C528" s="21"/>
      <c r="D528" s="21"/>
      <c r="E528" s="21" t="s">
        <v>42</v>
      </c>
      <c r="F528" s="21" t="s">
        <v>42</v>
      </c>
      <c r="G528" s="21" t="s">
        <v>42</v>
      </c>
      <c r="H528" s="15"/>
      <c r="I528" s="20" t="s">
        <v>607</v>
      </c>
      <c r="J528" s="15"/>
      <c r="K528" s="15"/>
      <c r="L528" s="15" t="s">
        <v>366</v>
      </c>
      <c r="M528" s="15" t="s">
        <v>366</v>
      </c>
      <c r="N528" s="15" t="s">
        <v>15</v>
      </c>
      <c r="O528" s="15"/>
    </row>
    <row r="529" spans="1:15" ht="13.8" x14ac:dyDescent="0.3">
      <c r="A529" s="56"/>
      <c r="B529" s="20" t="s">
        <v>608</v>
      </c>
      <c r="C529" s="21"/>
      <c r="D529" s="21"/>
      <c r="E529" s="21" t="s">
        <v>42</v>
      </c>
      <c r="F529" s="21" t="s">
        <v>42</v>
      </c>
      <c r="G529" s="21" t="s">
        <v>42</v>
      </c>
      <c r="H529" s="15"/>
      <c r="I529" s="20" t="s">
        <v>609</v>
      </c>
      <c r="J529" s="15"/>
      <c r="K529" s="15"/>
      <c r="L529" s="15" t="s">
        <v>15</v>
      </c>
      <c r="M529" s="15" t="s">
        <v>15</v>
      </c>
      <c r="N529" s="15" t="s">
        <v>15</v>
      </c>
      <c r="O529" s="15"/>
    </row>
    <row r="530" spans="1:15" ht="13.8" x14ac:dyDescent="0.3">
      <c r="A530" s="56"/>
      <c r="B530" s="22" t="s">
        <v>610</v>
      </c>
      <c r="C530" s="23"/>
      <c r="D530" s="23"/>
      <c r="E530" s="23" t="s">
        <v>611</v>
      </c>
      <c r="F530" s="23" t="s">
        <v>612</v>
      </c>
      <c r="G530" s="23" t="s">
        <v>612</v>
      </c>
      <c r="H530" s="25"/>
      <c r="I530" s="22" t="s">
        <v>610</v>
      </c>
      <c r="J530" s="25"/>
      <c r="K530" s="25"/>
      <c r="L530" s="25" t="s">
        <v>25</v>
      </c>
      <c r="M530" s="25" t="s">
        <v>25</v>
      </c>
      <c r="N530" s="25" t="s">
        <v>25</v>
      </c>
      <c r="O530" s="25"/>
    </row>
    <row r="531" spans="1:15" ht="13.8" x14ac:dyDescent="0.3">
      <c r="A531" s="56"/>
      <c r="B531" s="22" t="s">
        <v>613</v>
      </c>
      <c r="C531" s="23"/>
      <c r="D531" s="23"/>
      <c r="E531" s="23" t="s">
        <v>139</v>
      </c>
      <c r="F531" s="23" t="s">
        <v>139</v>
      </c>
      <c r="G531" s="23" t="s">
        <v>139</v>
      </c>
      <c r="H531" s="25"/>
      <c r="I531" s="22" t="s">
        <v>613</v>
      </c>
      <c r="J531" s="25"/>
      <c r="K531" s="25"/>
      <c r="L531" s="25" t="s">
        <v>25</v>
      </c>
      <c r="M531" s="25" t="s">
        <v>25</v>
      </c>
      <c r="N531" s="25" t="s">
        <v>25</v>
      </c>
      <c r="O531" s="25"/>
    </row>
    <row r="532" spans="1:15" ht="13.8" x14ac:dyDescent="0.3">
      <c r="A532" s="56"/>
      <c r="B532" s="22" t="s">
        <v>614</v>
      </c>
      <c r="C532" s="23"/>
      <c r="D532" s="23"/>
      <c r="E532" s="23" t="s">
        <v>615</v>
      </c>
      <c r="F532" s="23" t="s">
        <v>615</v>
      </c>
      <c r="G532" s="23" t="s">
        <v>615</v>
      </c>
      <c r="H532" s="25"/>
      <c r="I532" s="22" t="s">
        <v>614</v>
      </c>
      <c r="J532" s="25"/>
      <c r="K532" s="25"/>
      <c r="L532" s="25" t="s">
        <v>25</v>
      </c>
      <c r="M532" s="25" t="s">
        <v>25</v>
      </c>
      <c r="N532" s="25" t="s">
        <v>25</v>
      </c>
      <c r="O532" s="25"/>
    </row>
    <row r="533" spans="1:15" ht="13.8" x14ac:dyDescent="0.3">
      <c r="A533" s="56"/>
      <c r="B533" s="22" t="s">
        <v>616</v>
      </c>
      <c r="C533" s="23"/>
      <c r="D533" s="23"/>
      <c r="E533" s="23" t="s">
        <v>139</v>
      </c>
      <c r="F533" s="23" t="s">
        <v>139</v>
      </c>
      <c r="G533" s="23" t="s">
        <v>139</v>
      </c>
      <c r="H533" s="25"/>
      <c r="I533" s="22" t="s">
        <v>616</v>
      </c>
      <c r="J533" s="25"/>
      <c r="K533" s="25"/>
      <c r="L533" s="25" t="s">
        <v>25</v>
      </c>
      <c r="M533" s="25" t="s">
        <v>25</v>
      </c>
      <c r="N533" s="25" t="s">
        <v>25</v>
      </c>
      <c r="O533" s="25"/>
    </row>
    <row r="534" spans="1:15" ht="13.8" x14ac:dyDescent="0.3">
      <c r="A534" s="56"/>
      <c r="B534" s="22" t="s">
        <v>617</v>
      </c>
      <c r="C534" s="23"/>
      <c r="D534" s="23"/>
      <c r="E534" s="23" t="s">
        <v>139</v>
      </c>
      <c r="F534" s="23" t="s">
        <v>139</v>
      </c>
      <c r="G534" s="23" t="s">
        <v>139</v>
      </c>
      <c r="H534" s="25"/>
      <c r="I534" s="22" t="s">
        <v>617</v>
      </c>
      <c r="J534" s="25"/>
      <c r="K534" s="25"/>
      <c r="L534" s="25" t="s">
        <v>618</v>
      </c>
      <c r="M534" s="25" t="s">
        <v>618</v>
      </c>
      <c r="N534" s="25" t="s">
        <v>25</v>
      </c>
      <c r="O534" s="25"/>
    </row>
    <row r="535" spans="1:15" ht="13.8" x14ac:dyDescent="0.3">
      <c r="A535" s="56"/>
      <c r="B535" s="22" t="s">
        <v>619</v>
      </c>
      <c r="C535" s="23"/>
      <c r="D535" s="23"/>
      <c r="E535" s="23" t="s">
        <v>139</v>
      </c>
      <c r="F535" s="23" t="s">
        <v>139</v>
      </c>
      <c r="G535" s="23" t="s">
        <v>139</v>
      </c>
      <c r="H535" s="25"/>
      <c r="I535" s="22" t="s">
        <v>619</v>
      </c>
      <c r="J535" s="25"/>
      <c r="K535" s="25"/>
      <c r="L535" s="25" t="s">
        <v>618</v>
      </c>
      <c r="M535" s="25" t="s">
        <v>618</v>
      </c>
      <c r="N535" s="25" t="s">
        <v>25</v>
      </c>
      <c r="O535" s="25"/>
    </row>
    <row r="536" spans="1:15" ht="13.8" x14ac:dyDescent="0.3">
      <c r="A536" s="56"/>
      <c r="B536" s="22" t="s">
        <v>620</v>
      </c>
      <c r="C536" s="23"/>
      <c r="D536" s="23"/>
      <c r="E536" s="23" t="s">
        <v>139</v>
      </c>
      <c r="F536" s="23" t="s">
        <v>139</v>
      </c>
      <c r="G536" s="23" t="s">
        <v>139</v>
      </c>
      <c r="H536" s="25"/>
      <c r="I536" s="22" t="s">
        <v>620</v>
      </c>
      <c r="J536" s="25"/>
      <c r="K536" s="25"/>
      <c r="L536" s="25" t="s">
        <v>25</v>
      </c>
      <c r="M536" s="25" t="s">
        <v>25</v>
      </c>
      <c r="N536" s="25" t="s">
        <v>25</v>
      </c>
      <c r="O536" s="25"/>
    </row>
    <row r="537" spans="1:15" ht="13.8" x14ac:dyDescent="0.3">
      <c r="A537" s="56"/>
      <c r="B537" s="20" t="s">
        <v>32</v>
      </c>
      <c r="C537" s="26"/>
      <c r="D537" s="26"/>
      <c r="E537" s="26" t="s">
        <v>621</v>
      </c>
      <c r="F537" s="26" t="s">
        <v>622</v>
      </c>
      <c r="G537" s="26" t="s">
        <v>622</v>
      </c>
      <c r="H537" s="15"/>
      <c r="I537" s="20"/>
      <c r="J537" s="15"/>
      <c r="K537" s="15"/>
      <c r="L537" s="15"/>
      <c r="M537" s="15"/>
      <c r="N537" s="15"/>
      <c r="O537" s="15"/>
    </row>
    <row r="538" spans="1:15" ht="13.8" x14ac:dyDescent="0.3">
      <c r="A538" s="56"/>
      <c r="B538" s="20"/>
      <c r="C538" s="26"/>
      <c r="D538" s="26"/>
      <c r="E538" s="26"/>
      <c r="F538" s="26"/>
      <c r="G538" s="26"/>
      <c r="H538" s="15"/>
      <c r="I538" s="20"/>
      <c r="J538" s="15"/>
      <c r="K538" s="15"/>
      <c r="L538" s="15"/>
      <c r="M538" s="15"/>
      <c r="N538" s="15"/>
      <c r="O538" s="15"/>
    </row>
    <row r="539" spans="1:15" ht="13.8" x14ac:dyDescent="0.3">
      <c r="A539" s="56"/>
      <c r="B539" s="20" t="s">
        <v>623</v>
      </c>
      <c r="C539" s="26"/>
      <c r="D539" s="26"/>
      <c r="E539" s="26">
        <v>100</v>
      </c>
      <c r="F539" s="26">
        <v>100</v>
      </c>
      <c r="G539" s="26">
        <v>100</v>
      </c>
      <c r="H539" s="15"/>
      <c r="I539" s="20"/>
      <c r="J539" s="15"/>
      <c r="K539" s="15"/>
      <c r="L539" s="15"/>
      <c r="M539" s="15"/>
      <c r="N539" s="15"/>
      <c r="O539" s="15"/>
    </row>
    <row r="540" spans="1:15" ht="13.8" x14ac:dyDescent="0.3">
      <c r="A540" s="56"/>
      <c r="B540" s="20" t="s">
        <v>624</v>
      </c>
      <c r="C540" s="26"/>
      <c r="D540" s="26"/>
      <c r="E540" s="26">
        <v>0</v>
      </c>
      <c r="F540" s="26">
        <v>0</v>
      </c>
      <c r="G540" s="26">
        <v>0</v>
      </c>
      <c r="H540" s="15"/>
      <c r="I540" s="20"/>
      <c r="J540" s="15"/>
      <c r="K540" s="15"/>
      <c r="L540" s="15"/>
      <c r="M540" s="15"/>
      <c r="N540" s="15"/>
      <c r="O540" s="15"/>
    </row>
    <row r="541" spans="1:15" ht="13.8" x14ac:dyDescent="0.3">
      <c r="A541" s="56"/>
      <c r="B541" s="20" t="s">
        <v>625</v>
      </c>
      <c r="C541" s="26"/>
      <c r="D541" s="26"/>
      <c r="E541" s="26">
        <v>50</v>
      </c>
      <c r="F541" s="26">
        <v>50</v>
      </c>
      <c r="G541" s="26">
        <v>50</v>
      </c>
      <c r="H541" s="15"/>
      <c r="I541" s="20"/>
      <c r="J541" s="15"/>
      <c r="K541" s="15"/>
      <c r="L541" s="15"/>
      <c r="M541" s="15"/>
      <c r="N541" s="15"/>
      <c r="O541" s="15"/>
    </row>
    <row r="542" spans="1:15" ht="13.8" x14ac:dyDescent="0.3">
      <c r="A542" s="56"/>
      <c r="B542" s="20" t="s">
        <v>626</v>
      </c>
      <c r="C542" s="26"/>
      <c r="D542" s="26"/>
      <c r="E542" s="26">
        <v>0</v>
      </c>
      <c r="F542" s="26">
        <v>0</v>
      </c>
      <c r="G542" s="26">
        <v>0</v>
      </c>
      <c r="H542" s="15"/>
      <c r="I542" s="20"/>
      <c r="J542" s="15"/>
      <c r="K542" s="15"/>
      <c r="L542" s="15"/>
      <c r="M542" s="15"/>
      <c r="N542" s="15"/>
      <c r="O542" s="15"/>
    </row>
    <row r="543" spans="1:15" ht="13.8" x14ac:dyDescent="0.3">
      <c r="A543" s="56"/>
      <c r="B543" s="20" t="s">
        <v>627</v>
      </c>
      <c r="C543" s="26"/>
      <c r="D543" s="26"/>
      <c r="E543" s="26">
        <v>0</v>
      </c>
      <c r="F543" s="26">
        <v>0</v>
      </c>
      <c r="G543" s="26">
        <v>0</v>
      </c>
      <c r="H543" s="15"/>
      <c r="I543" s="20"/>
      <c r="J543" s="15"/>
      <c r="K543" s="15"/>
      <c r="L543" s="15"/>
      <c r="M543" s="15"/>
      <c r="N543" s="15"/>
      <c r="O543" s="15"/>
    </row>
    <row r="544" spans="1:15" ht="13.8" x14ac:dyDescent="0.3">
      <c r="A544" s="56"/>
      <c r="B544" s="20" t="s">
        <v>628</v>
      </c>
      <c r="C544" s="26"/>
      <c r="D544" s="26"/>
      <c r="E544" s="26">
        <v>0</v>
      </c>
      <c r="F544" s="26">
        <v>0</v>
      </c>
      <c r="G544" s="26">
        <v>0</v>
      </c>
      <c r="H544" s="15"/>
      <c r="I544" s="20"/>
      <c r="J544" s="15"/>
      <c r="K544" s="15"/>
      <c r="L544" s="15"/>
      <c r="M544" s="15"/>
      <c r="N544" s="15"/>
      <c r="O544" s="15"/>
    </row>
    <row r="545" spans="1:15" ht="13.8" x14ac:dyDescent="0.3">
      <c r="A545" s="56"/>
      <c r="B545" s="20" t="s">
        <v>629</v>
      </c>
      <c r="C545" s="26"/>
      <c r="D545" s="26"/>
      <c r="E545" s="26">
        <v>0</v>
      </c>
      <c r="F545" s="26">
        <v>0</v>
      </c>
      <c r="G545" s="26">
        <v>0</v>
      </c>
      <c r="H545" s="15"/>
      <c r="I545" s="20"/>
      <c r="J545" s="15"/>
      <c r="K545" s="15"/>
      <c r="L545" s="15"/>
      <c r="M545" s="15"/>
      <c r="N545" s="15"/>
      <c r="O545" s="15"/>
    </row>
    <row r="546" spans="1:15" ht="14.4" thickBot="1" x14ac:dyDescent="0.35">
      <c r="A546" s="56"/>
      <c r="B546" s="20"/>
      <c r="C546" s="26"/>
      <c r="D546" s="26"/>
      <c r="E546" s="26"/>
      <c r="F546" s="26"/>
      <c r="G546" s="26"/>
      <c r="H546" s="15"/>
      <c r="I546" s="20"/>
      <c r="J546" s="15"/>
      <c r="K546" s="15"/>
      <c r="L546" s="15"/>
      <c r="M546" s="15"/>
      <c r="N546" s="15"/>
      <c r="O546" s="15"/>
    </row>
    <row r="547" spans="1:15" ht="13.8" x14ac:dyDescent="0.3">
      <c r="A547" s="56"/>
      <c r="B547" s="16" t="s">
        <v>37</v>
      </c>
      <c r="C547" s="42"/>
      <c r="D547" s="42"/>
      <c r="E547" s="38">
        <v>21.43</v>
      </c>
      <c r="F547" s="38">
        <v>21.43</v>
      </c>
      <c r="G547" s="38">
        <v>21.43</v>
      </c>
      <c r="I547" s="20"/>
      <c r="J547" s="15"/>
      <c r="K547" s="15"/>
      <c r="L547" s="15"/>
      <c r="M547" s="15"/>
      <c r="N547" s="15"/>
      <c r="O547" s="15"/>
    </row>
    <row r="548" spans="1:15" ht="13.8" x14ac:dyDescent="0.3">
      <c r="A548" s="56"/>
      <c r="B548" s="20"/>
      <c r="C548" s="27"/>
      <c r="E548" s="27"/>
      <c r="F548" s="27"/>
      <c r="G548" s="27"/>
      <c r="I548" s="20"/>
      <c r="J548" s="15"/>
      <c r="K548" s="15"/>
      <c r="L548" s="15"/>
      <c r="M548" s="15"/>
      <c r="N548" s="15"/>
      <c r="O548" s="15"/>
    </row>
    <row r="549" spans="1:15" ht="13.8" x14ac:dyDescent="0.3">
      <c r="A549" s="56"/>
      <c r="B549" s="22" t="s">
        <v>38</v>
      </c>
      <c r="C549" s="28"/>
      <c r="E549" s="39">
        <v>21.43</v>
      </c>
      <c r="F549" s="28"/>
      <c r="G549" s="28"/>
      <c r="H549" s="24"/>
      <c r="I549" s="22"/>
      <c r="J549" s="25"/>
      <c r="K549" s="25"/>
      <c r="L549" s="25"/>
      <c r="M549" s="25"/>
      <c r="N549" s="25"/>
      <c r="O549" s="25"/>
    </row>
    <row r="550" spans="1:15" ht="13.8" x14ac:dyDescent="0.3">
      <c r="A550" s="56"/>
      <c r="B550" s="20"/>
      <c r="C550" s="27"/>
      <c r="D550" s="27"/>
      <c r="E550" s="27"/>
      <c r="F550" s="27"/>
      <c r="G550" s="27"/>
      <c r="I550" s="20"/>
      <c r="J550" s="15"/>
      <c r="K550" s="15"/>
      <c r="L550" s="15"/>
      <c r="M550" s="15"/>
      <c r="N550" s="15"/>
      <c r="O550" s="15"/>
    </row>
    <row r="551" spans="1:15" ht="18.600000000000001" thickBot="1" x14ac:dyDescent="0.35">
      <c r="A551" s="45"/>
      <c r="B551" s="34" t="s">
        <v>39</v>
      </c>
      <c r="C551" s="35">
        <v>21.428571428571427</v>
      </c>
      <c r="D551" s="36"/>
      <c r="E551" s="27"/>
      <c r="F551" s="27"/>
      <c r="G551" s="27"/>
      <c r="I551" s="20"/>
      <c r="J551" s="15"/>
      <c r="K551" s="15"/>
      <c r="L551" s="15"/>
      <c r="M551" s="15"/>
      <c r="N551" s="15"/>
      <c r="O551" s="15"/>
    </row>
    <row r="552" spans="1:15" ht="18.600000000000001" thickBot="1" x14ac:dyDescent="0.35">
      <c r="A552" s="37"/>
      <c r="B552" s="20"/>
      <c r="C552" s="21"/>
      <c r="D552" s="21"/>
      <c r="E552" s="21"/>
      <c r="F552" s="21"/>
      <c r="G552" s="21"/>
      <c r="H552" s="15"/>
      <c r="I552" s="20"/>
      <c r="J552" s="15"/>
      <c r="K552" s="15"/>
      <c r="L552" s="15"/>
      <c r="M552" s="15"/>
      <c r="N552" s="15"/>
      <c r="O552" s="15"/>
    </row>
    <row r="553" spans="1:15" ht="13.8" x14ac:dyDescent="0.3">
      <c r="A553" s="59" t="s">
        <v>630</v>
      </c>
      <c r="B553" s="16" t="s">
        <v>631</v>
      </c>
      <c r="C553" s="18"/>
      <c r="D553" s="18"/>
      <c r="E553" s="18" t="s">
        <v>42</v>
      </c>
      <c r="F553" s="18" t="s">
        <v>42</v>
      </c>
      <c r="G553" s="18" t="s">
        <v>42</v>
      </c>
      <c r="H553" s="15"/>
      <c r="I553" s="16" t="s">
        <v>632</v>
      </c>
      <c r="J553" s="19"/>
      <c r="K553" s="19"/>
      <c r="L553" s="19" t="s">
        <v>15</v>
      </c>
      <c r="M553" s="19" t="s">
        <v>15</v>
      </c>
      <c r="N553" s="19" t="s">
        <v>15</v>
      </c>
      <c r="O553" s="15"/>
    </row>
    <row r="554" spans="1:15" ht="13.8" x14ac:dyDescent="0.3">
      <c r="A554" s="56"/>
      <c r="B554" s="20" t="s">
        <v>633</v>
      </c>
      <c r="C554" s="21"/>
      <c r="D554" s="21"/>
      <c r="E554" s="21" t="s">
        <v>42</v>
      </c>
      <c r="F554" s="21" t="s">
        <v>42</v>
      </c>
      <c r="G554" s="21" t="s">
        <v>42</v>
      </c>
      <c r="H554" s="15"/>
      <c r="I554" s="20" t="s">
        <v>634</v>
      </c>
      <c r="J554" s="15"/>
      <c r="K554" s="15"/>
      <c r="L554" s="15" t="s">
        <v>15</v>
      </c>
      <c r="M554" s="15" t="s">
        <v>15</v>
      </c>
      <c r="N554" s="15" t="s">
        <v>15</v>
      </c>
      <c r="O554" s="15"/>
    </row>
    <row r="555" spans="1:15" ht="13.8" x14ac:dyDescent="0.3">
      <c r="A555" s="60" t="s">
        <v>635</v>
      </c>
      <c r="B555" s="20" t="s">
        <v>636</v>
      </c>
      <c r="C555" s="21"/>
      <c r="D555" s="21"/>
      <c r="E555" s="21" t="s">
        <v>42</v>
      </c>
      <c r="F555" s="21" t="s">
        <v>42</v>
      </c>
      <c r="G555" s="21" t="s">
        <v>42</v>
      </c>
      <c r="H555" s="15"/>
      <c r="I555" s="20" t="s">
        <v>637</v>
      </c>
      <c r="J555" s="15"/>
      <c r="K555" s="15"/>
      <c r="L555" s="15" t="s">
        <v>15</v>
      </c>
      <c r="M555" s="15" t="s">
        <v>15</v>
      </c>
      <c r="N555" s="15" t="s">
        <v>15</v>
      </c>
      <c r="O555" s="15"/>
    </row>
    <row r="556" spans="1:15" ht="13.8" x14ac:dyDescent="0.3">
      <c r="A556" s="56"/>
      <c r="B556" s="22" t="s">
        <v>638</v>
      </c>
      <c r="C556" s="23"/>
      <c r="D556" s="23"/>
      <c r="E556" s="23" t="s">
        <v>139</v>
      </c>
      <c r="F556" s="23" t="s">
        <v>139</v>
      </c>
      <c r="G556" s="23" t="s">
        <v>139</v>
      </c>
      <c r="H556" s="25"/>
      <c r="I556" s="22" t="s">
        <v>638</v>
      </c>
      <c r="J556" s="25"/>
      <c r="K556" s="25"/>
      <c r="L556" s="25" t="s">
        <v>25</v>
      </c>
      <c r="M556" s="25" t="s">
        <v>25</v>
      </c>
      <c r="N556" s="25" t="s">
        <v>25</v>
      </c>
      <c r="O556" s="25"/>
    </row>
    <row r="557" spans="1:15" ht="13.8" x14ac:dyDescent="0.3">
      <c r="A557" s="56"/>
      <c r="B557" s="22" t="s">
        <v>639</v>
      </c>
      <c r="C557" s="23"/>
      <c r="D557" s="23"/>
      <c r="E557" s="23" t="s">
        <v>139</v>
      </c>
      <c r="F557" s="23" t="s">
        <v>139</v>
      </c>
      <c r="G557" s="23" t="s">
        <v>139</v>
      </c>
      <c r="H557" s="25"/>
      <c r="I557" s="22" t="s">
        <v>639</v>
      </c>
      <c r="J557" s="25"/>
      <c r="K557" s="25"/>
      <c r="L557" s="25" t="s">
        <v>25</v>
      </c>
      <c r="M557" s="25" t="s">
        <v>25</v>
      </c>
      <c r="N557" s="25" t="s">
        <v>25</v>
      </c>
      <c r="O557" s="25"/>
    </row>
    <row r="558" spans="1:15" ht="13.8" x14ac:dyDescent="0.3">
      <c r="A558" s="56"/>
      <c r="B558" s="22" t="s">
        <v>640</v>
      </c>
      <c r="C558" s="23"/>
      <c r="D558" s="23"/>
      <c r="E558" s="23" t="s">
        <v>139</v>
      </c>
      <c r="F558" s="23" t="s">
        <v>139</v>
      </c>
      <c r="G558" s="23" t="s">
        <v>139</v>
      </c>
      <c r="H558" s="25"/>
      <c r="I558" s="22" t="s">
        <v>640</v>
      </c>
      <c r="J558" s="25"/>
      <c r="K558" s="25"/>
      <c r="L558" s="25" t="s">
        <v>25</v>
      </c>
      <c r="M558" s="25" t="s">
        <v>25</v>
      </c>
      <c r="N558" s="25" t="s">
        <v>25</v>
      </c>
      <c r="O558" s="25"/>
    </row>
    <row r="559" spans="1:15" ht="13.8" x14ac:dyDescent="0.3">
      <c r="A559" s="56"/>
      <c r="B559" s="20" t="s">
        <v>32</v>
      </c>
      <c r="C559" s="26"/>
      <c r="D559" s="26"/>
      <c r="E559" s="26"/>
      <c r="F559" s="26"/>
      <c r="G559" s="26"/>
      <c r="H559" s="15"/>
      <c r="I559" s="20"/>
      <c r="J559" s="15"/>
      <c r="K559" s="15"/>
      <c r="L559" s="15"/>
      <c r="M559" s="15"/>
      <c r="N559" s="15"/>
      <c r="O559" s="15"/>
    </row>
    <row r="560" spans="1:15" ht="13.8" x14ac:dyDescent="0.3">
      <c r="A560" s="56"/>
      <c r="B560" s="20"/>
      <c r="C560" s="26"/>
      <c r="D560" s="26"/>
      <c r="E560" s="26"/>
      <c r="F560" s="26"/>
      <c r="G560" s="26"/>
      <c r="H560" s="15"/>
      <c r="I560" s="20"/>
      <c r="J560" s="15"/>
      <c r="K560" s="15"/>
      <c r="L560" s="15"/>
      <c r="M560" s="15"/>
      <c r="N560" s="15"/>
      <c r="O560" s="15"/>
    </row>
    <row r="561" spans="1:15" ht="13.8" x14ac:dyDescent="0.3">
      <c r="A561" s="56"/>
      <c r="B561" s="20" t="s">
        <v>641</v>
      </c>
      <c r="C561" s="26"/>
      <c r="D561" s="26"/>
      <c r="E561" s="26">
        <v>0</v>
      </c>
      <c r="F561" s="26">
        <v>0</v>
      </c>
      <c r="G561" s="26">
        <v>0</v>
      </c>
      <c r="H561" s="15"/>
      <c r="I561" s="20"/>
      <c r="J561" s="15"/>
      <c r="K561" s="15"/>
      <c r="L561" s="15"/>
      <c r="M561" s="15"/>
      <c r="N561" s="15"/>
      <c r="O561" s="15"/>
    </row>
    <row r="562" spans="1:15" ht="13.8" x14ac:dyDescent="0.3">
      <c r="A562" s="56"/>
      <c r="B562" s="20" t="s">
        <v>642</v>
      </c>
      <c r="C562" s="26"/>
      <c r="D562" s="26"/>
      <c r="E562" s="26">
        <v>0</v>
      </c>
      <c r="F562" s="26">
        <v>0</v>
      </c>
      <c r="G562" s="26">
        <v>0</v>
      </c>
      <c r="H562" s="15"/>
      <c r="I562" s="20"/>
      <c r="J562" s="15"/>
      <c r="K562" s="15"/>
      <c r="L562" s="15"/>
      <c r="M562" s="15"/>
      <c r="N562" s="15"/>
      <c r="O562" s="15"/>
    </row>
    <row r="563" spans="1:15" ht="13.8" x14ac:dyDescent="0.3">
      <c r="A563" s="56"/>
      <c r="B563" s="20" t="s">
        <v>643</v>
      </c>
      <c r="C563" s="26"/>
      <c r="D563" s="26"/>
      <c r="E563" s="26">
        <v>0</v>
      </c>
      <c r="F563" s="26">
        <v>0</v>
      </c>
      <c r="G563" s="26">
        <v>0</v>
      </c>
      <c r="H563" s="15"/>
      <c r="I563" s="20"/>
      <c r="J563" s="15"/>
      <c r="K563" s="15"/>
      <c r="L563" s="15"/>
      <c r="M563" s="15"/>
      <c r="N563" s="15"/>
      <c r="O563" s="15"/>
    </row>
    <row r="564" spans="1:15" ht="14.4" thickBot="1" x14ac:dyDescent="0.35">
      <c r="A564" s="56"/>
      <c r="B564" s="20"/>
      <c r="C564" s="26"/>
      <c r="D564" s="26"/>
      <c r="E564" s="26"/>
      <c r="F564" s="26"/>
      <c r="G564" s="26"/>
      <c r="H564" s="15"/>
      <c r="I564" s="20"/>
      <c r="J564" s="15"/>
      <c r="K564" s="15"/>
      <c r="L564" s="15"/>
      <c r="M564" s="15"/>
      <c r="N564" s="15"/>
      <c r="O564" s="15"/>
    </row>
    <row r="565" spans="1:15" ht="13.8" x14ac:dyDescent="0.3">
      <c r="A565" s="56"/>
      <c r="B565" s="16" t="s">
        <v>37</v>
      </c>
      <c r="C565" s="42"/>
      <c r="D565" s="42"/>
      <c r="E565" s="38">
        <v>0</v>
      </c>
      <c r="F565" s="38">
        <v>0</v>
      </c>
      <c r="G565" s="38">
        <v>0</v>
      </c>
      <c r="I565" s="20"/>
      <c r="J565" s="15"/>
      <c r="K565" s="15"/>
      <c r="L565" s="15"/>
      <c r="M565" s="15"/>
      <c r="N565" s="15"/>
      <c r="O565" s="15"/>
    </row>
    <row r="566" spans="1:15" ht="13.8" x14ac:dyDescent="0.3">
      <c r="A566" s="56"/>
      <c r="B566" s="20"/>
      <c r="C566" s="27"/>
      <c r="E566" s="27"/>
      <c r="F566" s="27"/>
      <c r="G566" s="27"/>
      <c r="I566" s="20"/>
      <c r="J566" s="15"/>
      <c r="K566" s="15"/>
      <c r="L566" s="15"/>
      <c r="M566" s="15"/>
      <c r="N566" s="15"/>
      <c r="O566" s="15"/>
    </row>
    <row r="567" spans="1:15" ht="13.8" x14ac:dyDescent="0.3">
      <c r="A567" s="56"/>
      <c r="B567" s="22" t="s">
        <v>38</v>
      </c>
      <c r="C567" s="28"/>
      <c r="E567" s="39">
        <v>0</v>
      </c>
      <c r="F567" s="28"/>
      <c r="G567" s="28"/>
      <c r="H567" s="24"/>
      <c r="I567" s="22"/>
      <c r="J567" s="25"/>
      <c r="K567" s="25"/>
      <c r="L567" s="25"/>
      <c r="M567" s="25"/>
      <c r="N567" s="25"/>
      <c r="O567" s="25"/>
    </row>
    <row r="568" spans="1:15" ht="13.8" x14ac:dyDescent="0.3">
      <c r="A568" s="56"/>
      <c r="B568" s="20"/>
      <c r="C568" s="27"/>
      <c r="D568" s="27"/>
      <c r="E568" s="27"/>
      <c r="F568" s="27"/>
      <c r="G568" s="27"/>
      <c r="I568" s="20"/>
      <c r="J568" s="15"/>
      <c r="K568" s="15"/>
      <c r="L568" s="15"/>
      <c r="M568" s="15"/>
      <c r="N568" s="15"/>
      <c r="O568" s="15"/>
    </row>
    <row r="569" spans="1:15" ht="18.600000000000001" thickBot="1" x14ac:dyDescent="0.35">
      <c r="A569" s="45"/>
      <c r="B569" s="34" t="s">
        <v>39</v>
      </c>
      <c r="C569" s="35">
        <v>0</v>
      </c>
      <c r="D569" s="36"/>
      <c r="E569" s="27"/>
      <c r="F569" s="27"/>
      <c r="G569" s="27"/>
      <c r="I569" s="20"/>
      <c r="J569" s="15"/>
      <c r="K569" s="15"/>
      <c r="L569" s="15"/>
      <c r="M569" s="15"/>
      <c r="N569" s="15"/>
      <c r="O569" s="15"/>
    </row>
    <row r="570" spans="1:15" ht="18.600000000000001" thickBot="1" x14ac:dyDescent="0.35">
      <c r="A570" s="37"/>
      <c r="B570" s="20"/>
      <c r="C570" s="21"/>
      <c r="D570" s="21"/>
      <c r="E570" s="21"/>
      <c r="F570" s="21"/>
      <c r="G570" s="21"/>
      <c r="H570" s="15"/>
      <c r="I570" s="20"/>
      <c r="J570" s="15"/>
      <c r="K570" s="15"/>
      <c r="L570" s="15"/>
      <c r="M570" s="15"/>
      <c r="N570" s="15"/>
      <c r="O570" s="15"/>
    </row>
    <row r="571" spans="1:15" ht="13.8" x14ac:dyDescent="0.3">
      <c r="A571" s="59" t="s">
        <v>644</v>
      </c>
      <c r="B571" s="16" t="s">
        <v>645</v>
      </c>
      <c r="C571" s="18"/>
      <c r="D571" s="18"/>
      <c r="E571" s="18" t="s">
        <v>42</v>
      </c>
      <c r="F571" s="18" t="s">
        <v>42</v>
      </c>
      <c r="G571" s="18" t="s">
        <v>42</v>
      </c>
      <c r="H571" s="15"/>
      <c r="I571" s="16" t="s">
        <v>646</v>
      </c>
      <c r="J571" s="19"/>
      <c r="K571" s="19"/>
      <c r="L571" s="19" t="s">
        <v>15</v>
      </c>
      <c r="M571" s="19" t="s">
        <v>15</v>
      </c>
      <c r="N571" s="19" t="s">
        <v>15</v>
      </c>
      <c r="O571" s="15"/>
    </row>
    <row r="572" spans="1:15" ht="13.8" x14ac:dyDescent="0.3">
      <c r="A572" s="56"/>
      <c r="B572" s="20" t="s">
        <v>647</v>
      </c>
      <c r="C572" s="21"/>
      <c r="D572" s="21"/>
      <c r="E572" s="21" t="s">
        <v>42</v>
      </c>
      <c r="F572" s="21" t="s">
        <v>42</v>
      </c>
      <c r="G572" s="21" t="s">
        <v>42</v>
      </c>
      <c r="H572" s="15"/>
      <c r="I572" s="20" t="s">
        <v>648</v>
      </c>
      <c r="J572" s="15"/>
      <c r="K572" s="15"/>
      <c r="L572" s="15" t="s">
        <v>15</v>
      </c>
      <c r="M572" s="15" t="s">
        <v>15</v>
      </c>
      <c r="N572" s="15" t="s">
        <v>15</v>
      </c>
      <c r="O572" s="15"/>
    </row>
    <row r="573" spans="1:15" ht="13.8" x14ac:dyDescent="0.3">
      <c r="A573" s="60" t="s">
        <v>649</v>
      </c>
      <c r="B573" s="20" t="s">
        <v>650</v>
      </c>
      <c r="C573" s="21"/>
      <c r="D573" s="21"/>
      <c r="E573" s="21" t="s">
        <v>42</v>
      </c>
      <c r="F573" s="21" t="s">
        <v>42</v>
      </c>
      <c r="G573" s="21" t="s">
        <v>42</v>
      </c>
      <c r="H573" s="15"/>
      <c r="I573" s="20" t="s">
        <v>651</v>
      </c>
      <c r="J573" s="15"/>
      <c r="K573" s="15"/>
      <c r="L573" s="15" t="s">
        <v>15</v>
      </c>
      <c r="M573" s="15" t="s">
        <v>15</v>
      </c>
      <c r="N573" s="15" t="s">
        <v>15</v>
      </c>
      <c r="O573" s="15"/>
    </row>
    <row r="574" spans="1:15" ht="13.8" x14ac:dyDescent="0.3">
      <c r="A574" s="56"/>
      <c r="B574" s="20" t="s">
        <v>652</v>
      </c>
      <c r="C574" s="21"/>
      <c r="D574" s="21"/>
      <c r="E574" s="21" t="s">
        <v>42</v>
      </c>
      <c r="F574" s="21" t="s">
        <v>42</v>
      </c>
      <c r="G574" s="21" t="s">
        <v>42</v>
      </c>
      <c r="H574" s="15"/>
      <c r="I574" s="20" t="s">
        <v>653</v>
      </c>
      <c r="J574" s="15"/>
      <c r="K574" s="15"/>
      <c r="L574" s="15" t="s">
        <v>15</v>
      </c>
      <c r="M574" s="15" t="s">
        <v>15</v>
      </c>
      <c r="N574" s="15" t="s">
        <v>15</v>
      </c>
      <c r="O574" s="15"/>
    </row>
    <row r="575" spans="1:15" ht="13.8" x14ac:dyDescent="0.3">
      <c r="A575" s="56"/>
      <c r="B575" s="20" t="s">
        <v>654</v>
      </c>
      <c r="C575" s="21"/>
      <c r="D575" s="21"/>
      <c r="E575" s="21" t="s">
        <v>42</v>
      </c>
      <c r="F575" s="21" t="s">
        <v>42</v>
      </c>
      <c r="G575" s="21" t="s">
        <v>42</v>
      </c>
      <c r="H575" s="15"/>
      <c r="I575" s="20" t="s">
        <v>655</v>
      </c>
      <c r="J575" s="15"/>
      <c r="K575" s="15"/>
      <c r="L575" s="15" t="s">
        <v>15</v>
      </c>
      <c r="M575" s="15" t="s">
        <v>15</v>
      </c>
      <c r="N575" s="15" t="s">
        <v>15</v>
      </c>
      <c r="O575" s="15"/>
    </row>
    <row r="576" spans="1:15" ht="13.8" x14ac:dyDescent="0.3">
      <c r="A576" s="56"/>
      <c r="B576" s="22" t="s">
        <v>656</v>
      </c>
      <c r="C576" s="23"/>
      <c r="D576" s="23"/>
      <c r="E576" s="23" t="s">
        <v>139</v>
      </c>
      <c r="F576" s="23" t="s">
        <v>139</v>
      </c>
      <c r="G576" s="23" t="s">
        <v>139</v>
      </c>
      <c r="H576" s="25"/>
      <c r="I576" s="22" t="s">
        <v>656</v>
      </c>
      <c r="J576" s="25"/>
      <c r="K576" s="25"/>
      <c r="L576" s="25" t="s">
        <v>25</v>
      </c>
      <c r="M576" s="25" t="s">
        <v>25</v>
      </c>
      <c r="N576" s="25" t="s">
        <v>25</v>
      </c>
      <c r="O576" s="25"/>
    </row>
    <row r="577" spans="1:15" ht="13.8" x14ac:dyDescent="0.3">
      <c r="A577" s="56"/>
      <c r="B577" s="22" t="s">
        <v>657</v>
      </c>
      <c r="C577" s="23"/>
      <c r="D577" s="23"/>
      <c r="E577" s="23" t="s">
        <v>139</v>
      </c>
      <c r="F577" s="23" t="s">
        <v>139</v>
      </c>
      <c r="G577" s="23" t="s">
        <v>139</v>
      </c>
      <c r="H577" s="25"/>
      <c r="I577" s="22" t="s">
        <v>657</v>
      </c>
      <c r="J577" s="25"/>
      <c r="K577" s="25"/>
      <c r="L577" s="25" t="s">
        <v>25</v>
      </c>
      <c r="M577" s="25" t="s">
        <v>25</v>
      </c>
      <c r="N577" s="25" t="s">
        <v>25</v>
      </c>
      <c r="O577" s="25"/>
    </row>
    <row r="578" spans="1:15" ht="13.8" x14ac:dyDescent="0.3">
      <c r="A578" s="56"/>
      <c r="B578" s="22" t="s">
        <v>658</v>
      </c>
      <c r="C578" s="23"/>
      <c r="D578" s="23"/>
      <c r="E578" s="23" t="s">
        <v>139</v>
      </c>
      <c r="F578" s="23" t="s">
        <v>139</v>
      </c>
      <c r="G578" s="23" t="s">
        <v>139</v>
      </c>
      <c r="H578" s="25"/>
      <c r="I578" s="22" t="s">
        <v>658</v>
      </c>
      <c r="J578" s="25"/>
      <c r="K578" s="25"/>
      <c r="L578" s="25" t="s">
        <v>25</v>
      </c>
      <c r="M578" s="25" t="s">
        <v>25</v>
      </c>
      <c r="N578" s="25" t="s">
        <v>25</v>
      </c>
      <c r="O578" s="25"/>
    </row>
    <row r="579" spans="1:15" ht="13.8" x14ac:dyDescent="0.3">
      <c r="A579" s="56"/>
      <c r="B579" s="22" t="s">
        <v>659</v>
      </c>
      <c r="C579" s="23"/>
      <c r="D579" s="23"/>
      <c r="E579" s="23" t="s">
        <v>139</v>
      </c>
      <c r="F579" s="23" t="s">
        <v>139</v>
      </c>
      <c r="G579" s="23" t="s">
        <v>139</v>
      </c>
      <c r="H579" s="25"/>
      <c r="I579" s="22" t="s">
        <v>659</v>
      </c>
      <c r="J579" s="25"/>
      <c r="K579" s="25"/>
      <c r="L579" s="25" t="s">
        <v>25</v>
      </c>
      <c r="M579" s="25" t="s">
        <v>25</v>
      </c>
      <c r="N579" s="25" t="s">
        <v>25</v>
      </c>
      <c r="O579" s="25"/>
    </row>
    <row r="580" spans="1:15" ht="13.8" x14ac:dyDescent="0.3">
      <c r="A580" s="56"/>
      <c r="B580" s="22" t="s">
        <v>660</v>
      </c>
      <c r="C580" s="23"/>
      <c r="D580" s="23"/>
      <c r="E580" s="23" t="s">
        <v>139</v>
      </c>
      <c r="F580" s="23" t="s">
        <v>139</v>
      </c>
      <c r="G580" s="23" t="s">
        <v>139</v>
      </c>
      <c r="H580" s="25"/>
      <c r="I580" s="22" t="s">
        <v>660</v>
      </c>
      <c r="J580" s="25"/>
      <c r="K580" s="25"/>
      <c r="L580" s="25" t="s">
        <v>25</v>
      </c>
      <c r="M580" s="25" t="s">
        <v>25</v>
      </c>
      <c r="N580" s="25" t="s">
        <v>25</v>
      </c>
      <c r="O580" s="25"/>
    </row>
    <row r="581" spans="1:15" ht="13.8" x14ac:dyDescent="0.3">
      <c r="A581" s="56"/>
      <c r="B581" s="20" t="s">
        <v>32</v>
      </c>
      <c r="C581" s="26"/>
      <c r="D581" s="26"/>
      <c r="E581" s="26"/>
      <c r="F581" s="26"/>
      <c r="G581" s="26"/>
      <c r="H581" s="15"/>
      <c r="I581" s="20"/>
      <c r="J581" s="15"/>
      <c r="K581" s="15"/>
      <c r="L581" s="15"/>
      <c r="M581" s="15"/>
      <c r="N581" s="15"/>
      <c r="O581" s="15"/>
    </row>
    <row r="582" spans="1:15" ht="13.8" x14ac:dyDescent="0.3">
      <c r="A582" s="56"/>
      <c r="B582" s="20"/>
      <c r="C582" s="26"/>
      <c r="D582" s="26"/>
      <c r="E582" s="26"/>
      <c r="F582" s="26"/>
      <c r="G582" s="26"/>
      <c r="H582" s="15"/>
      <c r="I582" s="20"/>
      <c r="J582" s="15"/>
      <c r="K582" s="15"/>
      <c r="L582" s="15"/>
      <c r="M582" s="15"/>
      <c r="N582" s="15"/>
      <c r="O582" s="15"/>
    </row>
    <row r="583" spans="1:15" ht="13.8" x14ac:dyDescent="0.3">
      <c r="A583" s="56"/>
      <c r="B583" s="20" t="s">
        <v>661</v>
      </c>
      <c r="C583" s="26"/>
      <c r="D583" s="26"/>
      <c r="E583" s="26">
        <v>0</v>
      </c>
      <c r="F583" s="26">
        <v>0</v>
      </c>
      <c r="G583" s="26">
        <v>0</v>
      </c>
      <c r="H583" s="15"/>
      <c r="I583" s="20"/>
      <c r="J583" s="15"/>
      <c r="K583" s="15"/>
      <c r="L583" s="15"/>
      <c r="M583" s="15"/>
      <c r="N583" s="15"/>
      <c r="O583" s="15"/>
    </row>
    <row r="584" spans="1:15" ht="13.8" x14ac:dyDescent="0.3">
      <c r="A584" s="56"/>
      <c r="B584" s="20" t="s">
        <v>662</v>
      </c>
      <c r="C584" s="26"/>
      <c r="D584" s="26"/>
      <c r="E584" s="26">
        <v>0</v>
      </c>
      <c r="F584" s="26">
        <v>0</v>
      </c>
      <c r="G584" s="26">
        <v>0</v>
      </c>
      <c r="H584" s="15"/>
      <c r="I584" s="20"/>
      <c r="J584" s="15"/>
      <c r="K584" s="15"/>
      <c r="L584" s="15"/>
      <c r="M584" s="15"/>
      <c r="N584" s="15"/>
      <c r="O584" s="15"/>
    </row>
    <row r="585" spans="1:15" ht="13.8" x14ac:dyDescent="0.3">
      <c r="A585" s="56"/>
      <c r="B585" s="20" t="s">
        <v>663</v>
      </c>
      <c r="C585" s="26"/>
      <c r="D585" s="26"/>
      <c r="E585" s="26">
        <v>0</v>
      </c>
      <c r="F585" s="26">
        <v>0</v>
      </c>
      <c r="G585" s="26">
        <v>0</v>
      </c>
      <c r="H585" s="15"/>
      <c r="I585" s="20"/>
      <c r="J585" s="15"/>
      <c r="K585" s="15"/>
      <c r="L585" s="15"/>
      <c r="M585" s="15"/>
      <c r="N585" s="15"/>
      <c r="O585" s="15"/>
    </row>
    <row r="586" spans="1:15" ht="13.8" x14ac:dyDescent="0.3">
      <c r="A586" s="56"/>
      <c r="B586" s="20" t="s">
        <v>664</v>
      </c>
      <c r="C586" s="26"/>
      <c r="D586" s="26"/>
      <c r="E586" s="26">
        <v>0</v>
      </c>
      <c r="F586" s="26">
        <v>0</v>
      </c>
      <c r="G586" s="26">
        <v>0</v>
      </c>
      <c r="H586" s="15"/>
      <c r="I586" s="20"/>
      <c r="J586" s="15"/>
      <c r="K586" s="15"/>
      <c r="L586" s="15"/>
      <c r="M586" s="15"/>
      <c r="N586" s="15"/>
      <c r="O586" s="15"/>
    </row>
    <row r="587" spans="1:15" ht="13.8" x14ac:dyDescent="0.3">
      <c r="A587" s="56"/>
      <c r="B587" s="20" t="s">
        <v>665</v>
      </c>
      <c r="C587" s="26"/>
      <c r="D587" s="26"/>
      <c r="E587" s="26">
        <v>0</v>
      </c>
      <c r="F587" s="26">
        <v>0</v>
      </c>
      <c r="G587" s="26">
        <v>0</v>
      </c>
      <c r="H587" s="15"/>
      <c r="I587" s="20"/>
      <c r="J587" s="15"/>
      <c r="K587" s="15"/>
      <c r="L587" s="15"/>
      <c r="M587" s="15"/>
      <c r="N587" s="15"/>
      <c r="O587" s="15"/>
    </row>
    <row r="588" spans="1:15" ht="14.4" thickBot="1" x14ac:dyDescent="0.35">
      <c r="A588" s="56"/>
      <c r="B588" s="20"/>
      <c r="C588" s="26"/>
      <c r="D588" s="26"/>
      <c r="E588" s="26"/>
      <c r="F588" s="26"/>
      <c r="G588" s="26"/>
      <c r="H588" s="15"/>
      <c r="I588" s="20"/>
      <c r="J588" s="15"/>
      <c r="K588" s="15"/>
      <c r="L588" s="15"/>
      <c r="M588" s="15"/>
      <c r="N588" s="15"/>
      <c r="O588" s="15"/>
    </row>
    <row r="589" spans="1:15" ht="13.8" x14ac:dyDescent="0.3">
      <c r="A589" s="56"/>
      <c r="B589" s="16" t="s">
        <v>37</v>
      </c>
      <c r="C589" s="42"/>
      <c r="D589" s="42"/>
      <c r="E589" s="38">
        <v>0</v>
      </c>
      <c r="F589" s="38">
        <v>0</v>
      </c>
      <c r="G589" s="38">
        <v>0</v>
      </c>
      <c r="I589" s="20"/>
      <c r="J589" s="15"/>
      <c r="K589" s="15"/>
      <c r="L589" s="15"/>
      <c r="M589" s="15"/>
      <c r="N589" s="15"/>
      <c r="O589" s="15"/>
    </row>
    <row r="590" spans="1:15" ht="13.8" x14ac:dyDescent="0.3">
      <c r="A590" s="56"/>
      <c r="B590" s="20"/>
      <c r="C590" s="27"/>
      <c r="E590" s="27"/>
      <c r="F590" s="27"/>
      <c r="G590" s="27"/>
      <c r="I590" s="20"/>
      <c r="J590" s="15"/>
      <c r="K590" s="15"/>
      <c r="L590" s="15"/>
      <c r="M590" s="15"/>
      <c r="N590" s="15"/>
      <c r="O590" s="15"/>
    </row>
    <row r="591" spans="1:15" ht="13.8" x14ac:dyDescent="0.3">
      <c r="A591" s="56"/>
      <c r="B591" s="22" t="s">
        <v>38</v>
      </c>
      <c r="C591" s="28"/>
      <c r="E591" s="39">
        <v>0</v>
      </c>
      <c r="F591" s="28"/>
      <c r="G591" s="28"/>
      <c r="H591" s="24"/>
      <c r="I591" s="22"/>
      <c r="J591" s="25"/>
      <c r="K591" s="25"/>
      <c r="L591" s="25"/>
      <c r="M591" s="25"/>
      <c r="N591" s="25"/>
      <c r="O591" s="25"/>
    </row>
    <row r="592" spans="1:15" ht="13.8" x14ac:dyDescent="0.3">
      <c r="A592" s="56"/>
      <c r="B592" s="20"/>
      <c r="C592" s="27"/>
      <c r="D592" s="27"/>
      <c r="E592" s="27"/>
      <c r="F592" s="27"/>
      <c r="G592" s="27"/>
      <c r="I592" s="20"/>
      <c r="J592" s="15"/>
      <c r="K592" s="15"/>
      <c r="L592" s="15"/>
      <c r="M592" s="15"/>
      <c r="N592" s="15"/>
      <c r="O592" s="15"/>
    </row>
    <row r="593" spans="1:15" ht="18.600000000000001" thickBot="1" x14ac:dyDescent="0.35">
      <c r="A593" s="45"/>
      <c r="B593" s="34" t="s">
        <v>39</v>
      </c>
      <c r="C593" s="35">
        <v>0</v>
      </c>
      <c r="D593" s="36"/>
      <c r="E593" s="27"/>
      <c r="F593" s="27"/>
      <c r="G593" s="27"/>
      <c r="I593" s="20"/>
      <c r="J593" s="15"/>
      <c r="K593" s="15"/>
      <c r="L593" s="15"/>
      <c r="M593" s="15"/>
      <c r="N593" s="15"/>
      <c r="O593" s="15"/>
    </row>
    <row r="594" spans="1:15" ht="18.600000000000001" thickBot="1" x14ac:dyDescent="0.35">
      <c r="A594" s="37"/>
      <c r="B594" s="20"/>
      <c r="C594" s="21"/>
      <c r="D594" s="21"/>
      <c r="E594" s="21"/>
      <c r="F594" s="21"/>
      <c r="G594" s="21"/>
      <c r="H594" s="15"/>
      <c r="I594" s="20"/>
      <c r="J594" s="15"/>
      <c r="K594" s="15"/>
      <c r="L594" s="15"/>
      <c r="M594" s="15"/>
      <c r="N594" s="15"/>
      <c r="O594" s="15"/>
    </row>
    <row r="595" spans="1:15" ht="13.8" x14ac:dyDescent="0.3">
      <c r="A595" s="59" t="s">
        <v>666</v>
      </c>
      <c r="B595" s="16" t="s">
        <v>667</v>
      </c>
      <c r="C595" s="18"/>
      <c r="D595" s="18"/>
      <c r="E595" s="18" t="s">
        <v>42</v>
      </c>
      <c r="F595" s="18" t="s">
        <v>42</v>
      </c>
      <c r="G595" s="18" t="s">
        <v>42</v>
      </c>
      <c r="H595" s="15"/>
      <c r="I595" s="16" t="s">
        <v>668</v>
      </c>
      <c r="J595" s="19"/>
      <c r="K595" s="19"/>
      <c r="L595" s="19" t="s">
        <v>15</v>
      </c>
      <c r="M595" s="19" t="s">
        <v>15</v>
      </c>
      <c r="N595" s="19" t="s">
        <v>15</v>
      </c>
      <c r="O595" s="15"/>
    </row>
    <row r="596" spans="1:15" ht="13.8" x14ac:dyDescent="0.3">
      <c r="A596" s="56"/>
      <c r="B596" s="20" t="s">
        <v>669</v>
      </c>
      <c r="C596" s="21"/>
      <c r="D596" s="21"/>
      <c r="E596" s="21" t="s">
        <v>42</v>
      </c>
      <c r="F596" s="21" t="s">
        <v>42</v>
      </c>
      <c r="G596" s="21" t="s">
        <v>42</v>
      </c>
      <c r="H596" s="15"/>
      <c r="I596" s="20" t="s">
        <v>670</v>
      </c>
      <c r="J596" s="15"/>
      <c r="K596" s="15"/>
      <c r="L596" s="15" t="s">
        <v>15</v>
      </c>
      <c r="M596" s="15" t="s">
        <v>15</v>
      </c>
      <c r="N596" s="15" t="s">
        <v>15</v>
      </c>
      <c r="O596" s="15"/>
    </row>
    <row r="597" spans="1:15" ht="13.8" x14ac:dyDescent="0.3">
      <c r="A597" s="60" t="s">
        <v>671</v>
      </c>
      <c r="B597" s="20" t="s">
        <v>672</v>
      </c>
      <c r="C597" s="21"/>
      <c r="D597" s="21"/>
      <c r="E597" s="21" t="s">
        <v>42</v>
      </c>
      <c r="F597" s="21" t="s">
        <v>42</v>
      </c>
      <c r="G597" s="21" t="s">
        <v>42</v>
      </c>
      <c r="H597" s="15"/>
      <c r="I597" s="20" t="s">
        <v>673</v>
      </c>
      <c r="J597" s="15"/>
      <c r="K597" s="15"/>
      <c r="L597" s="15" t="s">
        <v>15</v>
      </c>
      <c r="M597" s="15" t="s">
        <v>15</v>
      </c>
      <c r="N597" s="15" t="s">
        <v>15</v>
      </c>
      <c r="O597" s="15"/>
    </row>
    <row r="598" spans="1:15" ht="13.8" x14ac:dyDescent="0.3">
      <c r="A598" s="56"/>
      <c r="B598" s="20" t="s">
        <v>674</v>
      </c>
      <c r="C598" s="21"/>
      <c r="D598" s="21"/>
      <c r="E598" s="21" t="s">
        <v>42</v>
      </c>
      <c r="F598" s="21" t="s">
        <v>42</v>
      </c>
      <c r="G598" s="21" t="s">
        <v>42</v>
      </c>
      <c r="H598" s="15"/>
      <c r="I598" s="20" t="s">
        <v>675</v>
      </c>
      <c r="J598" s="15"/>
      <c r="K598" s="15"/>
      <c r="L598" s="15" t="s">
        <v>15</v>
      </c>
      <c r="M598" s="15" t="s">
        <v>15</v>
      </c>
      <c r="N598" s="15" t="s">
        <v>15</v>
      </c>
      <c r="O598" s="15"/>
    </row>
    <row r="599" spans="1:15" ht="13.8" x14ac:dyDescent="0.3">
      <c r="A599" s="56"/>
      <c r="B599" s="20" t="s">
        <v>676</v>
      </c>
      <c r="C599" s="21"/>
      <c r="D599" s="21"/>
      <c r="E599" s="21" t="s">
        <v>42</v>
      </c>
      <c r="F599" s="21" t="s">
        <v>42</v>
      </c>
      <c r="G599" s="21" t="s">
        <v>42</v>
      </c>
      <c r="H599" s="15"/>
      <c r="I599" s="20" t="s">
        <v>677</v>
      </c>
      <c r="J599" s="15"/>
      <c r="K599" s="15"/>
      <c r="L599" s="15" t="s">
        <v>15</v>
      </c>
      <c r="M599" s="15" t="s">
        <v>15</v>
      </c>
      <c r="N599" s="15" t="s">
        <v>15</v>
      </c>
      <c r="O599" s="15"/>
    </row>
    <row r="600" spans="1:15" ht="13.8" x14ac:dyDescent="0.3">
      <c r="A600" s="56"/>
      <c r="B600" s="20" t="s">
        <v>678</v>
      </c>
      <c r="C600" s="21"/>
      <c r="D600" s="21"/>
      <c r="E600" s="21" t="s">
        <v>42</v>
      </c>
      <c r="F600" s="21" t="s">
        <v>42</v>
      </c>
      <c r="G600" s="21" t="s">
        <v>42</v>
      </c>
      <c r="H600" s="15"/>
      <c r="I600" s="20" t="s">
        <v>679</v>
      </c>
      <c r="J600" s="15"/>
      <c r="K600" s="15"/>
      <c r="L600" s="15" t="s">
        <v>15</v>
      </c>
      <c r="M600" s="15" t="s">
        <v>15</v>
      </c>
      <c r="N600" s="15" t="s">
        <v>15</v>
      </c>
      <c r="O600" s="15"/>
    </row>
    <row r="601" spans="1:15" ht="13.8" x14ac:dyDescent="0.3">
      <c r="A601" s="56"/>
      <c r="B601" s="22" t="s">
        <v>680</v>
      </c>
      <c r="C601" s="23"/>
      <c r="D601" s="23"/>
      <c r="E601" s="23" t="s">
        <v>139</v>
      </c>
      <c r="F601" s="23" t="s">
        <v>139</v>
      </c>
      <c r="G601" s="23" t="s">
        <v>139</v>
      </c>
      <c r="H601" s="25"/>
      <c r="I601" s="22" t="s">
        <v>680</v>
      </c>
      <c r="J601" s="25"/>
      <c r="K601" s="25"/>
      <c r="L601" s="25" t="s">
        <v>25</v>
      </c>
      <c r="M601" s="25" t="s">
        <v>25</v>
      </c>
      <c r="N601" s="25" t="s">
        <v>25</v>
      </c>
      <c r="O601" s="25"/>
    </row>
    <row r="602" spans="1:15" ht="13.8" x14ac:dyDescent="0.3">
      <c r="A602" s="56"/>
      <c r="B602" s="22" t="s">
        <v>681</v>
      </c>
      <c r="C602" s="23"/>
      <c r="D602" s="23"/>
      <c r="E602" s="23" t="s">
        <v>139</v>
      </c>
      <c r="F602" s="23" t="s">
        <v>139</v>
      </c>
      <c r="G602" s="23" t="s">
        <v>139</v>
      </c>
      <c r="H602" s="25"/>
      <c r="I602" s="22" t="s">
        <v>681</v>
      </c>
      <c r="J602" s="25"/>
      <c r="K602" s="25"/>
      <c r="L602" s="25" t="s">
        <v>25</v>
      </c>
      <c r="M602" s="25" t="s">
        <v>25</v>
      </c>
      <c r="N602" s="25" t="s">
        <v>25</v>
      </c>
      <c r="O602" s="25"/>
    </row>
    <row r="603" spans="1:15" ht="13.8" x14ac:dyDescent="0.3">
      <c r="A603" s="56"/>
      <c r="B603" s="22" t="s">
        <v>682</v>
      </c>
      <c r="C603" s="23"/>
      <c r="D603" s="23"/>
      <c r="E603" s="23" t="s">
        <v>139</v>
      </c>
      <c r="F603" s="23" t="s">
        <v>139</v>
      </c>
      <c r="G603" s="23" t="s">
        <v>139</v>
      </c>
      <c r="H603" s="25"/>
      <c r="I603" s="22" t="s">
        <v>682</v>
      </c>
      <c r="J603" s="25"/>
      <c r="K603" s="25"/>
      <c r="L603" s="25" t="s">
        <v>25</v>
      </c>
      <c r="M603" s="25" t="s">
        <v>25</v>
      </c>
      <c r="N603" s="25" t="s">
        <v>25</v>
      </c>
      <c r="O603" s="25"/>
    </row>
    <row r="604" spans="1:15" ht="13.8" x14ac:dyDescent="0.3">
      <c r="A604" s="56"/>
      <c r="B604" s="22" t="s">
        <v>683</v>
      </c>
      <c r="C604" s="23"/>
      <c r="D604" s="23"/>
      <c r="E604" s="23" t="s">
        <v>139</v>
      </c>
      <c r="F604" s="23" t="s">
        <v>139</v>
      </c>
      <c r="G604" s="23" t="s">
        <v>139</v>
      </c>
      <c r="H604" s="25"/>
      <c r="I604" s="22" t="s">
        <v>683</v>
      </c>
      <c r="J604" s="25"/>
      <c r="K604" s="25"/>
      <c r="L604" s="25" t="s">
        <v>25</v>
      </c>
      <c r="M604" s="25" t="s">
        <v>25</v>
      </c>
      <c r="N604" s="25" t="s">
        <v>25</v>
      </c>
      <c r="O604" s="25"/>
    </row>
    <row r="605" spans="1:15" ht="13.8" x14ac:dyDescent="0.3">
      <c r="A605" s="56"/>
      <c r="B605" s="22" t="s">
        <v>684</v>
      </c>
      <c r="C605" s="23"/>
      <c r="D605" s="23"/>
      <c r="E605" s="23" t="s">
        <v>139</v>
      </c>
      <c r="F605" s="23" t="s">
        <v>139</v>
      </c>
      <c r="G605" s="23" t="s">
        <v>139</v>
      </c>
      <c r="H605" s="25"/>
      <c r="I605" s="22" t="s">
        <v>684</v>
      </c>
      <c r="J605" s="25"/>
      <c r="K605" s="25"/>
      <c r="L605" s="25" t="s">
        <v>25</v>
      </c>
      <c r="M605" s="25" t="s">
        <v>25</v>
      </c>
      <c r="N605" s="25" t="s">
        <v>25</v>
      </c>
      <c r="O605" s="25"/>
    </row>
    <row r="606" spans="1:15" ht="13.8" x14ac:dyDescent="0.3">
      <c r="A606" s="56"/>
      <c r="B606" s="22" t="s">
        <v>685</v>
      </c>
      <c r="C606" s="23"/>
      <c r="D606" s="23"/>
      <c r="E606" s="23" t="s">
        <v>139</v>
      </c>
      <c r="F606" s="23" t="s">
        <v>139</v>
      </c>
      <c r="G606" s="23" t="s">
        <v>139</v>
      </c>
      <c r="H606" s="25"/>
      <c r="I606" s="22" t="s">
        <v>685</v>
      </c>
      <c r="J606" s="25"/>
      <c r="K606" s="25"/>
      <c r="L606" s="25" t="s">
        <v>25</v>
      </c>
      <c r="M606" s="25" t="s">
        <v>25</v>
      </c>
      <c r="N606" s="25" t="s">
        <v>25</v>
      </c>
      <c r="O606" s="25"/>
    </row>
    <row r="607" spans="1:15" ht="13.8" x14ac:dyDescent="0.3">
      <c r="A607" s="56"/>
      <c r="B607" s="20" t="s">
        <v>32</v>
      </c>
      <c r="C607" s="26"/>
      <c r="D607" s="26"/>
      <c r="E607" s="26"/>
      <c r="F607" s="26"/>
      <c r="G607" s="26"/>
      <c r="H607" s="15"/>
      <c r="I607" s="20"/>
      <c r="J607" s="15"/>
      <c r="K607" s="15"/>
      <c r="L607" s="15"/>
      <c r="M607" s="15"/>
      <c r="N607" s="15"/>
      <c r="O607" s="15"/>
    </row>
    <row r="608" spans="1:15" ht="13.8" x14ac:dyDescent="0.3">
      <c r="A608" s="56"/>
      <c r="B608" s="20"/>
      <c r="C608" s="26"/>
      <c r="D608" s="26"/>
      <c r="E608" s="26"/>
      <c r="F608" s="26"/>
      <c r="G608" s="26"/>
      <c r="H608" s="15"/>
      <c r="I608" s="20"/>
      <c r="J608" s="15"/>
      <c r="K608" s="15"/>
      <c r="L608" s="15"/>
      <c r="M608" s="15"/>
      <c r="N608" s="15"/>
      <c r="O608" s="15"/>
    </row>
    <row r="609" spans="1:15" ht="13.8" x14ac:dyDescent="0.3">
      <c r="A609" s="56"/>
      <c r="B609" s="20" t="s">
        <v>686</v>
      </c>
      <c r="C609" s="26"/>
      <c r="D609" s="26"/>
      <c r="E609" s="26">
        <v>0</v>
      </c>
      <c r="F609" s="26">
        <v>0</v>
      </c>
      <c r="G609" s="26">
        <v>0</v>
      </c>
      <c r="H609" s="15"/>
      <c r="I609" s="20"/>
      <c r="J609" s="15"/>
      <c r="K609" s="15"/>
      <c r="L609" s="15"/>
      <c r="M609" s="15"/>
      <c r="N609" s="15"/>
      <c r="O609" s="15"/>
    </row>
    <row r="610" spans="1:15" ht="13.8" x14ac:dyDescent="0.3">
      <c r="A610" s="56"/>
      <c r="B610" s="20" t="s">
        <v>687</v>
      </c>
      <c r="C610" s="26"/>
      <c r="D610" s="26"/>
      <c r="E610" s="26">
        <v>0</v>
      </c>
      <c r="F610" s="26">
        <v>0</v>
      </c>
      <c r="G610" s="26">
        <v>0</v>
      </c>
      <c r="H610" s="15"/>
      <c r="I610" s="20"/>
      <c r="J610" s="15"/>
      <c r="K610" s="15"/>
      <c r="L610" s="15"/>
      <c r="M610" s="15"/>
      <c r="N610" s="15"/>
      <c r="O610" s="15"/>
    </row>
    <row r="611" spans="1:15" ht="13.8" x14ac:dyDescent="0.3">
      <c r="A611" s="56"/>
      <c r="B611" s="20" t="s">
        <v>688</v>
      </c>
      <c r="C611" s="26"/>
      <c r="D611" s="26"/>
      <c r="E611" s="26">
        <v>0</v>
      </c>
      <c r="F611" s="26">
        <v>0</v>
      </c>
      <c r="G611" s="26">
        <v>0</v>
      </c>
      <c r="H611" s="15"/>
      <c r="I611" s="20"/>
      <c r="J611" s="15"/>
      <c r="K611" s="15"/>
      <c r="L611" s="15"/>
      <c r="M611" s="15"/>
      <c r="N611" s="15"/>
      <c r="O611" s="15"/>
    </row>
    <row r="612" spans="1:15" ht="13.8" x14ac:dyDescent="0.3">
      <c r="A612" s="56"/>
      <c r="B612" s="20" t="s">
        <v>689</v>
      </c>
      <c r="C612" s="26"/>
      <c r="D612" s="26"/>
      <c r="E612" s="26">
        <v>0</v>
      </c>
      <c r="F612" s="26">
        <v>0</v>
      </c>
      <c r="G612" s="26">
        <v>0</v>
      </c>
      <c r="H612" s="15"/>
      <c r="I612" s="20"/>
      <c r="J612" s="15"/>
      <c r="K612" s="15"/>
      <c r="L612" s="15"/>
      <c r="M612" s="15"/>
      <c r="N612" s="15"/>
      <c r="O612" s="15"/>
    </row>
    <row r="613" spans="1:15" ht="13.8" x14ac:dyDescent="0.3">
      <c r="A613" s="56"/>
      <c r="B613" s="20" t="s">
        <v>690</v>
      </c>
      <c r="C613" s="26"/>
      <c r="D613" s="26"/>
      <c r="E613" s="26">
        <v>0</v>
      </c>
      <c r="F613" s="26">
        <v>0</v>
      </c>
      <c r="G613" s="26">
        <v>0</v>
      </c>
      <c r="H613" s="15"/>
      <c r="I613" s="20"/>
      <c r="J613" s="15"/>
      <c r="K613" s="15"/>
      <c r="L613" s="15"/>
      <c r="M613" s="15"/>
      <c r="N613" s="15"/>
      <c r="O613" s="15"/>
    </row>
    <row r="614" spans="1:15" ht="13.8" x14ac:dyDescent="0.3">
      <c r="A614" s="56"/>
      <c r="B614" s="20" t="s">
        <v>691</v>
      </c>
      <c r="C614" s="26"/>
      <c r="D614" s="26"/>
      <c r="E614" s="26">
        <v>0</v>
      </c>
      <c r="F614" s="26">
        <v>0</v>
      </c>
      <c r="G614" s="26">
        <v>0</v>
      </c>
      <c r="H614" s="15"/>
      <c r="I614" s="20"/>
      <c r="J614" s="15"/>
      <c r="K614" s="15"/>
      <c r="L614" s="15"/>
      <c r="M614" s="15"/>
      <c r="N614" s="15"/>
      <c r="O614" s="15"/>
    </row>
    <row r="615" spans="1:15" ht="14.4" thickBot="1" x14ac:dyDescent="0.35">
      <c r="A615" s="56"/>
      <c r="B615" s="20"/>
      <c r="C615" s="26"/>
      <c r="D615" s="26"/>
      <c r="E615" s="26"/>
      <c r="F615" s="26"/>
      <c r="G615" s="26"/>
      <c r="H615" s="15"/>
      <c r="I615" s="20"/>
      <c r="J615" s="15"/>
      <c r="K615" s="15"/>
      <c r="L615" s="15"/>
      <c r="M615" s="15"/>
      <c r="N615" s="15"/>
      <c r="O615" s="15"/>
    </row>
    <row r="616" spans="1:15" ht="13.8" x14ac:dyDescent="0.3">
      <c r="A616" s="56"/>
      <c r="B616" s="16" t="s">
        <v>37</v>
      </c>
      <c r="C616" s="42"/>
      <c r="D616" s="42"/>
      <c r="E616" s="38">
        <v>0</v>
      </c>
      <c r="F616" s="38">
        <v>0</v>
      </c>
      <c r="G616" s="38">
        <v>0</v>
      </c>
      <c r="I616" s="20"/>
      <c r="J616" s="15"/>
      <c r="K616" s="15"/>
      <c r="L616" s="15"/>
      <c r="M616" s="15"/>
      <c r="N616" s="15"/>
      <c r="O616" s="15"/>
    </row>
    <row r="617" spans="1:15" ht="13.8" x14ac:dyDescent="0.3">
      <c r="A617" s="56"/>
      <c r="B617" s="20"/>
      <c r="C617" s="27"/>
      <c r="E617" s="27"/>
      <c r="F617" s="27"/>
      <c r="G617" s="27"/>
      <c r="I617" s="20"/>
      <c r="J617" s="15"/>
      <c r="K617" s="15"/>
      <c r="L617" s="15"/>
      <c r="M617" s="15"/>
      <c r="N617" s="15"/>
      <c r="O617" s="15"/>
    </row>
    <row r="618" spans="1:15" ht="13.8" x14ac:dyDescent="0.3">
      <c r="A618" s="56"/>
      <c r="B618" s="22" t="s">
        <v>38</v>
      </c>
      <c r="C618" s="28"/>
      <c r="E618" s="39">
        <v>0</v>
      </c>
      <c r="F618" s="28"/>
      <c r="G618" s="28"/>
      <c r="H618" s="24"/>
      <c r="I618" s="22"/>
      <c r="J618" s="25"/>
      <c r="K618" s="25"/>
      <c r="L618" s="25"/>
      <c r="M618" s="25"/>
      <c r="N618" s="25"/>
      <c r="O618" s="25"/>
    </row>
    <row r="619" spans="1:15" ht="13.8" x14ac:dyDescent="0.3">
      <c r="A619" s="56"/>
      <c r="B619" s="20"/>
      <c r="C619" s="27"/>
      <c r="D619" s="27"/>
      <c r="E619" s="27"/>
      <c r="F619" s="27"/>
      <c r="G619" s="27"/>
      <c r="I619" s="20"/>
      <c r="J619" s="15"/>
      <c r="K619" s="15"/>
      <c r="L619" s="15"/>
      <c r="M619" s="15"/>
      <c r="N619" s="15"/>
      <c r="O619" s="15"/>
    </row>
    <row r="620" spans="1:15" ht="18.600000000000001" thickBot="1" x14ac:dyDescent="0.35">
      <c r="A620" s="45"/>
      <c r="B620" s="34" t="s">
        <v>39</v>
      </c>
      <c r="C620" s="35">
        <v>0</v>
      </c>
      <c r="D620" s="36"/>
      <c r="E620" s="27"/>
      <c r="F620" s="27"/>
      <c r="G620" s="27"/>
      <c r="I620" s="20"/>
      <c r="J620" s="15"/>
      <c r="K620" s="15"/>
      <c r="L620" s="15"/>
      <c r="M620" s="15"/>
      <c r="N620" s="15"/>
      <c r="O620" s="15"/>
    </row>
    <row r="621" spans="1:15" ht="18.600000000000001" thickBot="1" x14ac:dyDescent="0.35">
      <c r="A621" s="37"/>
      <c r="B621" s="20"/>
      <c r="C621" s="21"/>
      <c r="D621" s="21"/>
      <c r="E621" s="21"/>
      <c r="F621" s="21"/>
      <c r="G621" s="21"/>
      <c r="H621" s="15"/>
      <c r="I621" s="20"/>
      <c r="J621" s="15"/>
      <c r="K621" s="15"/>
      <c r="L621" s="15"/>
      <c r="M621" s="15"/>
      <c r="N621" s="15"/>
      <c r="O621" s="15"/>
    </row>
    <row r="622" spans="1:15" ht="13.8" x14ac:dyDescent="0.3">
      <c r="A622" s="59" t="s">
        <v>692</v>
      </c>
      <c r="B622" s="16" t="s">
        <v>693</v>
      </c>
      <c r="C622" s="18"/>
      <c r="D622" s="18"/>
      <c r="E622" s="18" t="s">
        <v>42</v>
      </c>
      <c r="F622" s="18" t="s">
        <v>42</v>
      </c>
      <c r="G622" s="18" t="s">
        <v>42</v>
      </c>
      <c r="H622" s="15"/>
      <c r="I622" s="16" t="s">
        <v>694</v>
      </c>
      <c r="J622" s="19"/>
      <c r="K622" s="19"/>
      <c r="L622" s="19" t="s">
        <v>15</v>
      </c>
      <c r="M622" s="19" t="s">
        <v>15</v>
      </c>
      <c r="N622" s="19" t="s">
        <v>15</v>
      </c>
      <c r="O622" s="15"/>
    </row>
    <row r="623" spans="1:15" ht="13.8" x14ac:dyDescent="0.3">
      <c r="A623" s="56"/>
      <c r="B623" s="20" t="s">
        <v>695</v>
      </c>
      <c r="C623" s="21"/>
      <c r="D623" s="21"/>
      <c r="E623" s="21" t="s">
        <v>42</v>
      </c>
      <c r="F623" s="21" t="s">
        <v>42</v>
      </c>
      <c r="G623" s="21" t="s">
        <v>42</v>
      </c>
      <c r="H623" s="15"/>
      <c r="I623" s="20" t="s">
        <v>696</v>
      </c>
      <c r="J623" s="15"/>
      <c r="K623" s="15"/>
      <c r="L623" s="15" t="s">
        <v>15</v>
      </c>
      <c r="M623" s="15" t="s">
        <v>15</v>
      </c>
      <c r="N623" s="15" t="s">
        <v>15</v>
      </c>
      <c r="O623" s="15"/>
    </row>
    <row r="624" spans="1:15" ht="13.8" x14ac:dyDescent="0.3">
      <c r="A624" s="60" t="s">
        <v>697</v>
      </c>
      <c r="B624" s="20" t="s">
        <v>698</v>
      </c>
      <c r="C624" s="21"/>
      <c r="D624" s="21"/>
      <c r="E624" s="21" t="s">
        <v>42</v>
      </c>
      <c r="F624" s="21" t="s">
        <v>42</v>
      </c>
      <c r="G624" s="21" t="s">
        <v>42</v>
      </c>
      <c r="H624" s="15"/>
      <c r="I624" s="20" t="s">
        <v>699</v>
      </c>
      <c r="J624" s="15"/>
      <c r="K624" s="15"/>
      <c r="L624" s="15" t="s">
        <v>15</v>
      </c>
      <c r="M624" s="15" t="s">
        <v>15</v>
      </c>
      <c r="N624" s="15" t="s">
        <v>15</v>
      </c>
      <c r="O624" s="15"/>
    </row>
    <row r="625" spans="1:15" ht="13.8" x14ac:dyDescent="0.3">
      <c r="A625" s="56"/>
      <c r="B625" s="20" t="s">
        <v>700</v>
      </c>
      <c r="C625" s="21"/>
      <c r="D625" s="21"/>
      <c r="E625" s="21" t="s">
        <v>42</v>
      </c>
      <c r="F625" s="21" t="s">
        <v>42</v>
      </c>
      <c r="G625" s="21" t="s">
        <v>42</v>
      </c>
      <c r="H625" s="15"/>
      <c r="I625" s="20" t="s">
        <v>701</v>
      </c>
      <c r="J625" s="15"/>
      <c r="K625" s="15"/>
      <c r="L625" s="15" t="s">
        <v>15</v>
      </c>
      <c r="M625" s="15" t="s">
        <v>15</v>
      </c>
      <c r="N625" s="15" t="s">
        <v>15</v>
      </c>
      <c r="O625" s="15"/>
    </row>
    <row r="626" spans="1:15" ht="13.8" x14ac:dyDescent="0.3">
      <c r="A626" s="56"/>
      <c r="B626" s="20" t="s">
        <v>702</v>
      </c>
      <c r="C626" s="21"/>
      <c r="D626" s="21"/>
      <c r="E626" s="21" t="s">
        <v>42</v>
      </c>
      <c r="F626" s="21" t="s">
        <v>42</v>
      </c>
      <c r="G626" s="21" t="s">
        <v>42</v>
      </c>
      <c r="H626" s="15"/>
      <c r="I626" s="20" t="s">
        <v>703</v>
      </c>
      <c r="J626" s="15"/>
      <c r="K626" s="15"/>
      <c r="L626" s="15" t="s">
        <v>15</v>
      </c>
      <c r="M626" s="15" t="s">
        <v>15</v>
      </c>
      <c r="N626" s="15" t="s">
        <v>15</v>
      </c>
      <c r="O626" s="15"/>
    </row>
    <row r="627" spans="1:15" ht="13.8" x14ac:dyDescent="0.3">
      <c r="A627" s="56"/>
      <c r="B627" s="22" t="s">
        <v>704</v>
      </c>
      <c r="C627" s="23"/>
      <c r="D627" s="23"/>
      <c r="E627" s="23" t="s">
        <v>139</v>
      </c>
      <c r="F627" s="23" t="s">
        <v>139</v>
      </c>
      <c r="G627" s="23" t="s">
        <v>139</v>
      </c>
      <c r="H627" s="25"/>
      <c r="I627" s="22" t="s">
        <v>704</v>
      </c>
      <c r="J627" s="25"/>
      <c r="K627" s="25"/>
      <c r="L627" s="25" t="s">
        <v>25</v>
      </c>
      <c r="M627" s="25" t="s">
        <v>25</v>
      </c>
      <c r="N627" s="25" t="s">
        <v>25</v>
      </c>
      <c r="O627" s="25"/>
    </row>
    <row r="628" spans="1:15" ht="13.8" x14ac:dyDescent="0.3">
      <c r="A628" s="56"/>
      <c r="B628" s="22" t="s">
        <v>705</v>
      </c>
      <c r="C628" s="23"/>
      <c r="D628" s="23"/>
      <c r="E628" s="23" t="s">
        <v>139</v>
      </c>
      <c r="F628" s="23" t="s">
        <v>139</v>
      </c>
      <c r="G628" s="23" t="s">
        <v>139</v>
      </c>
      <c r="H628" s="25"/>
      <c r="I628" s="22" t="s">
        <v>705</v>
      </c>
      <c r="J628" s="25"/>
      <c r="K628" s="25"/>
      <c r="L628" s="25" t="s">
        <v>25</v>
      </c>
      <c r="M628" s="25" t="s">
        <v>25</v>
      </c>
      <c r="N628" s="25" t="s">
        <v>25</v>
      </c>
      <c r="O628" s="25"/>
    </row>
    <row r="629" spans="1:15" ht="13.8" x14ac:dyDescent="0.3">
      <c r="A629" s="56"/>
      <c r="B629" s="22" t="s">
        <v>706</v>
      </c>
      <c r="C629" s="23"/>
      <c r="D629" s="23"/>
      <c r="E629" s="23" t="s">
        <v>139</v>
      </c>
      <c r="F629" s="23" t="s">
        <v>139</v>
      </c>
      <c r="G629" s="23" t="s">
        <v>139</v>
      </c>
      <c r="H629" s="25"/>
      <c r="I629" s="22" t="s">
        <v>706</v>
      </c>
      <c r="J629" s="25"/>
      <c r="K629" s="25"/>
      <c r="L629" s="25" t="s">
        <v>25</v>
      </c>
      <c r="M629" s="25" t="s">
        <v>25</v>
      </c>
      <c r="N629" s="25" t="s">
        <v>25</v>
      </c>
      <c r="O629" s="25"/>
    </row>
    <row r="630" spans="1:15" ht="13.8" x14ac:dyDescent="0.3">
      <c r="A630" s="56"/>
      <c r="B630" s="22" t="s">
        <v>707</v>
      </c>
      <c r="C630" s="23"/>
      <c r="D630" s="23"/>
      <c r="E630" s="23" t="s">
        <v>139</v>
      </c>
      <c r="F630" s="23" t="s">
        <v>139</v>
      </c>
      <c r="G630" s="23" t="s">
        <v>139</v>
      </c>
      <c r="H630" s="25"/>
      <c r="I630" s="22" t="s">
        <v>707</v>
      </c>
      <c r="J630" s="25"/>
      <c r="K630" s="25"/>
      <c r="L630" s="25" t="s">
        <v>25</v>
      </c>
      <c r="M630" s="25" t="s">
        <v>25</v>
      </c>
      <c r="N630" s="25" t="s">
        <v>25</v>
      </c>
      <c r="O630" s="25"/>
    </row>
    <row r="631" spans="1:15" ht="13.8" x14ac:dyDescent="0.3">
      <c r="A631" s="56"/>
      <c r="B631" s="22" t="s">
        <v>708</v>
      </c>
      <c r="C631" s="23"/>
      <c r="D631" s="23"/>
      <c r="E631" s="23" t="s">
        <v>139</v>
      </c>
      <c r="F631" s="23" t="s">
        <v>139</v>
      </c>
      <c r="G631" s="23" t="s">
        <v>139</v>
      </c>
      <c r="H631" s="25"/>
      <c r="I631" s="22" t="s">
        <v>708</v>
      </c>
      <c r="J631" s="25"/>
      <c r="K631" s="25"/>
      <c r="L631" s="25" t="s">
        <v>25</v>
      </c>
      <c r="M631" s="25" t="s">
        <v>25</v>
      </c>
      <c r="N631" s="25" t="s">
        <v>25</v>
      </c>
      <c r="O631" s="25"/>
    </row>
    <row r="632" spans="1:15" ht="13.8" x14ac:dyDescent="0.3">
      <c r="A632" s="56"/>
      <c r="B632" s="20" t="s">
        <v>32</v>
      </c>
      <c r="C632" s="26"/>
      <c r="D632" s="26"/>
      <c r="E632" s="26"/>
      <c r="F632" s="26"/>
      <c r="G632" s="26"/>
      <c r="H632" s="15"/>
      <c r="I632" s="20"/>
      <c r="J632" s="15"/>
      <c r="K632" s="15"/>
      <c r="L632" s="15"/>
      <c r="M632" s="15"/>
      <c r="N632" s="15"/>
      <c r="O632" s="15"/>
    </row>
    <row r="633" spans="1:15" ht="13.8" x14ac:dyDescent="0.3">
      <c r="A633" s="56"/>
      <c r="B633" s="20"/>
      <c r="C633" s="26"/>
      <c r="D633" s="26"/>
      <c r="E633" s="26"/>
      <c r="F633" s="26"/>
      <c r="G633" s="26"/>
      <c r="H633" s="15"/>
      <c r="I633" s="20"/>
      <c r="J633" s="15"/>
      <c r="K633" s="15"/>
      <c r="L633" s="15"/>
      <c r="M633" s="15"/>
      <c r="N633" s="15"/>
      <c r="O633" s="15"/>
    </row>
    <row r="634" spans="1:15" ht="13.8" x14ac:dyDescent="0.3">
      <c r="A634" s="56"/>
      <c r="B634" s="20" t="s">
        <v>709</v>
      </c>
      <c r="C634" s="26"/>
      <c r="D634" s="26"/>
      <c r="E634" s="26">
        <v>0</v>
      </c>
      <c r="F634" s="26">
        <v>0</v>
      </c>
      <c r="G634" s="26">
        <v>0</v>
      </c>
      <c r="H634" s="15"/>
      <c r="I634" s="20"/>
      <c r="J634" s="15"/>
      <c r="K634" s="15"/>
      <c r="L634" s="15"/>
      <c r="M634" s="15"/>
      <c r="N634" s="15"/>
      <c r="O634" s="15"/>
    </row>
    <row r="635" spans="1:15" ht="13.8" x14ac:dyDescent="0.3">
      <c r="A635" s="56"/>
      <c r="B635" s="20" t="s">
        <v>710</v>
      </c>
      <c r="C635" s="26"/>
      <c r="D635" s="26"/>
      <c r="E635" s="26">
        <v>0</v>
      </c>
      <c r="F635" s="26">
        <v>0</v>
      </c>
      <c r="G635" s="26">
        <v>0</v>
      </c>
      <c r="H635" s="15"/>
      <c r="I635" s="20"/>
      <c r="J635" s="15"/>
      <c r="K635" s="15"/>
      <c r="L635" s="15"/>
      <c r="M635" s="15"/>
      <c r="N635" s="15"/>
      <c r="O635" s="15"/>
    </row>
    <row r="636" spans="1:15" ht="13.8" x14ac:dyDescent="0.3">
      <c r="A636" s="56"/>
      <c r="B636" s="20" t="s">
        <v>711</v>
      </c>
      <c r="C636" s="26"/>
      <c r="D636" s="26"/>
      <c r="E636" s="26">
        <v>0</v>
      </c>
      <c r="F636" s="26">
        <v>0</v>
      </c>
      <c r="G636" s="26">
        <v>0</v>
      </c>
      <c r="H636" s="15"/>
      <c r="I636" s="20"/>
      <c r="J636" s="15"/>
      <c r="K636" s="15"/>
      <c r="L636" s="15"/>
      <c r="M636" s="15"/>
      <c r="N636" s="15"/>
      <c r="O636" s="15"/>
    </row>
    <row r="637" spans="1:15" ht="13.8" x14ac:dyDescent="0.3">
      <c r="A637" s="56"/>
      <c r="B637" s="20" t="s">
        <v>712</v>
      </c>
      <c r="C637" s="26"/>
      <c r="D637" s="26"/>
      <c r="E637" s="26">
        <v>0</v>
      </c>
      <c r="F637" s="26">
        <v>0</v>
      </c>
      <c r="G637" s="26">
        <v>0</v>
      </c>
      <c r="H637" s="15"/>
      <c r="I637" s="20"/>
      <c r="J637" s="15"/>
      <c r="K637" s="15"/>
      <c r="L637" s="15"/>
      <c r="M637" s="15"/>
      <c r="N637" s="15"/>
      <c r="O637" s="15"/>
    </row>
    <row r="638" spans="1:15" ht="13.8" x14ac:dyDescent="0.3">
      <c r="A638" s="56"/>
      <c r="B638" s="20" t="s">
        <v>713</v>
      </c>
      <c r="C638" s="26"/>
      <c r="D638" s="26"/>
      <c r="E638" s="26">
        <v>0</v>
      </c>
      <c r="F638" s="26">
        <v>0</v>
      </c>
      <c r="G638" s="26">
        <v>0</v>
      </c>
      <c r="H638" s="15"/>
      <c r="I638" s="20"/>
      <c r="J638" s="15"/>
      <c r="K638" s="15"/>
      <c r="L638" s="15"/>
      <c r="M638" s="15"/>
      <c r="N638" s="15"/>
      <c r="O638" s="15"/>
    </row>
    <row r="639" spans="1:15" ht="14.4" thickBot="1" x14ac:dyDescent="0.35">
      <c r="A639" s="56"/>
      <c r="B639" s="20"/>
      <c r="C639" s="26"/>
      <c r="D639" s="26"/>
      <c r="E639" s="26"/>
      <c r="F639" s="26"/>
      <c r="G639" s="26"/>
      <c r="H639" s="15"/>
      <c r="I639" s="20"/>
      <c r="J639" s="15"/>
      <c r="K639" s="15"/>
      <c r="L639" s="15"/>
      <c r="M639" s="15"/>
      <c r="N639" s="15"/>
      <c r="O639" s="15"/>
    </row>
    <row r="640" spans="1:15" ht="13.8" x14ac:dyDescent="0.3">
      <c r="A640" s="56"/>
      <c r="B640" s="16" t="s">
        <v>37</v>
      </c>
      <c r="C640" s="42"/>
      <c r="D640" s="42"/>
      <c r="E640" s="38">
        <v>0</v>
      </c>
      <c r="F640" s="38">
        <v>0</v>
      </c>
      <c r="G640" s="38">
        <v>0</v>
      </c>
      <c r="I640" s="20"/>
      <c r="J640" s="15"/>
      <c r="K640" s="15"/>
      <c r="L640" s="15"/>
      <c r="M640" s="15"/>
      <c r="N640" s="15"/>
      <c r="O640" s="15"/>
    </row>
    <row r="641" spans="1:15" ht="13.8" x14ac:dyDescent="0.3">
      <c r="A641" s="56"/>
      <c r="B641" s="20"/>
      <c r="C641" s="27"/>
      <c r="E641" s="27"/>
      <c r="F641" s="27"/>
      <c r="G641" s="27"/>
      <c r="I641" s="20"/>
      <c r="J641" s="15"/>
      <c r="K641" s="15"/>
      <c r="L641" s="15"/>
      <c r="M641" s="15"/>
      <c r="N641" s="15"/>
      <c r="O641" s="15"/>
    </row>
    <row r="642" spans="1:15" ht="13.8" x14ac:dyDescent="0.3">
      <c r="A642" s="56"/>
      <c r="B642" s="22" t="s">
        <v>38</v>
      </c>
      <c r="C642" s="28"/>
      <c r="E642" s="39">
        <v>0</v>
      </c>
      <c r="F642" s="28"/>
      <c r="G642" s="28"/>
      <c r="H642" s="24"/>
      <c r="I642" s="22"/>
      <c r="J642" s="25"/>
      <c r="K642" s="25"/>
      <c r="L642" s="25"/>
      <c r="M642" s="25"/>
      <c r="N642" s="25"/>
      <c r="O642" s="25"/>
    </row>
    <row r="643" spans="1:15" ht="13.8" x14ac:dyDescent="0.3">
      <c r="A643" s="56"/>
      <c r="B643" s="20"/>
      <c r="C643" s="27"/>
      <c r="D643" s="27"/>
      <c r="E643" s="27"/>
      <c r="F643" s="27"/>
      <c r="G643" s="27"/>
      <c r="I643" s="20"/>
      <c r="J643" s="15"/>
      <c r="K643" s="15"/>
      <c r="L643" s="15"/>
      <c r="M643" s="15"/>
      <c r="N643" s="15"/>
      <c r="O643" s="15"/>
    </row>
    <row r="644" spans="1:15" ht="18.600000000000001" thickBot="1" x14ac:dyDescent="0.35">
      <c r="A644" s="45"/>
      <c r="B644" s="34" t="s">
        <v>39</v>
      </c>
      <c r="C644" s="35">
        <v>0</v>
      </c>
      <c r="D644" s="36"/>
      <c r="E644" s="27"/>
      <c r="F644" s="27"/>
      <c r="G644" s="27"/>
      <c r="I644" s="20"/>
      <c r="J644" s="15"/>
      <c r="K644" s="15"/>
      <c r="L644" s="15"/>
      <c r="M644" s="15"/>
      <c r="N644" s="15"/>
      <c r="O644" s="15"/>
    </row>
    <row r="645" spans="1:15" ht="18.600000000000001" thickBot="1" x14ac:dyDescent="0.35">
      <c r="A645" s="37"/>
      <c r="B645" s="20"/>
      <c r="C645" s="21"/>
      <c r="D645" s="21"/>
      <c r="E645" s="21"/>
      <c r="F645" s="21"/>
      <c r="G645" s="21"/>
      <c r="H645" s="15"/>
      <c r="I645" s="20"/>
      <c r="J645" s="15"/>
      <c r="K645" s="15"/>
      <c r="L645" s="15"/>
      <c r="M645" s="15"/>
      <c r="N645" s="15"/>
      <c r="O645" s="15"/>
    </row>
    <row r="646" spans="1:15" ht="13.8" x14ac:dyDescent="0.3">
      <c r="A646" s="59" t="s">
        <v>714</v>
      </c>
      <c r="B646" s="16" t="s">
        <v>715</v>
      </c>
      <c r="C646" s="18"/>
      <c r="D646" s="18"/>
      <c r="E646" s="18" t="s">
        <v>42</v>
      </c>
      <c r="F646" s="18" t="s">
        <v>42</v>
      </c>
      <c r="G646" s="18" t="s">
        <v>42</v>
      </c>
      <c r="H646" s="15"/>
      <c r="I646" s="16" t="s">
        <v>716</v>
      </c>
      <c r="J646" s="19"/>
      <c r="K646" s="19"/>
      <c r="L646" s="19" t="s">
        <v>15</v>
      </c>
      <c r="M646" s="19" t="s">
        <v>15</v>
      </c>
      <c r="N646" s="19" t="s">
        <v>15</v>
      </c>
      <c r="O646" s="15"/>
    </row>
    <row r="647" spans="1:15" ht="13.8" x14ac:dyDescent="0.3">
      <c r="A647" s="56"/>
      <c r="B647" s="20" t="s">
        <v>717</v>
      </c>
      <c r="C647" s="21"/>
      <c r="D647" s="21"/>
      <c r="E647" s="21" t="s">
        <v>42</v>
      </c>
      <c r="F647" s="21" t="s">
        <v>42</v>
      </c>
      <c r="G647" s="21" t="s">
        <v>42</v>
      </c>
      <c r="H647" s="15"/>
      <c r="I647" s="20" t="s">
        <v>718</v>
      </c>
      <c r="J647" s="15"/>
      <c r="K647" s="15"/>
      <c r="L647" s="15" t="s">
        <v>15</v>
      </c>
      <c r="M647" s="15" t="s">
        <v>15</v>
      </c>
      <c r="N647" s="15" t="s">
        <v>15</v>
      </c>
      <c r="O647" s="15"/>
    </row>
    <row r="648" spans="1:15" ht="13.8" x14ac:dyDescent="0.3">
      <c r="A648" s="60" t="s">
        <v>719</v>
      </c>
      <c r="B648" s="20" t="s">
        <v>720</v>
      </c>
      <c r="C648" s="21"/>
      <c r="D648" s="21"/>
      <c r="E648" s="21" t="s">
        <v>42</v>
      </c>
      <c r="F648" s="21" t="s">
        <v>42</v>
      </c>
      <c r="G648" s="21" t="s">
        <v>42</v>
      </c>
      <c r="H648" s="15"/>
      <c r="I648" s="20" t="s">
        <v>721</v>
      </c>
      <c r="J648" s="15"/>
      <c r="K648" s="15"/>
      <c r="L648" s="15" t="s">
        <v>15</v>
      </c>
      <c r="M648" s="15" t="s">
        <v>15</v>
      </c>
      <c r="N648" s="15" t="s">
        <v>15</v>
      </c>
      <c r="O648" s="15"/>
    </row>
    <row r="649" spans="1:15" ht="13.8" x14ac:dyDescent="0.3">
      <c r="A649" s="56"/>
      <c r="B649" s="20" t="s">
        <v>722</v>
      </c>
      <c r="C649" s="21"/>
      <c r="D649" s="21"/>
      <c r="E649" s="21" t="s">
        <v>42</v>
      </c>
      <c r="F649" s="21" t="s">
        <v>42</v>
      </c>
      <c r="G649" s="21" t="s">
        <v>42</v>
      </c>
      <c r="H649" s="15"/>
      <c r="I649" s="20" t="s">
        <v>723</v>
      </c>
      <c r="J649" s="15"/>
      <c r="K649" s="15"/>
      <c r="L649" s="15" t="s">
        <v>15</v>
      </c>
      <c r="M649" s="15" t="s">
        <v>15</v>
      </c>
      <c r="N649" s="15" t="s">
        <v>15</v>
      </c>
      <c r="O649" s="15"/>
    </row>
    <row r="650" spans="1:15" ht="13.8" x14ac:dyDescent="0.3">
      <c r="A650" s="56"/>
      <c r="B650" s="20" t="s">
        <v>724</v>
      </c>
      <c r="C650" s="21"/>
      <c r="D650" s="21"/>
      <c r="E650" s="21" t="s">
        <v>42</v>
      </c>
      <c r="F650" s="21" t="s">
        <v>42</v>
      </c>
      <c r="G650" s="21" t="s">
        <v>42</v>
      </c>
      <c r="H650" s="15"/>
      <c r="I650" s="20" t="s">
        <v>725</v>
      </c>
      <c r="J650" s="15"/>
      <c r="K650" s="15"/>
      <c r="L650" s="15" t="s">
        <v>15</v>
      </c>
      <c r="M650" s="15" t="s">
        <v>15</v>
      </c>
      <c r="N650" s="15" t="s">
        <v>15</v>
      </c>
      <c r="O650" s="15"/>
    </row>
    <row r="651" spans="1:15" ht="13.8" x14ac:dyDescent="0.3">
      <c r="A651" s="56"/>
      <c r="B651" s="20" t="s">
        <v>726</v>
      </c>
      <c r="C651" s="21"/>
      <c r="D651" s="21"/>
      <c r="E651" s="21" t="s">
        <v>42</v>
      </c>
      <c r="F651" s="21" t="s">
        <v>42</v>
      </c>
      <c r="G651" s="21" t="s">
        <v>42</v>
      </c>
      <c r="H651" s="15"/>
      <c r="I651" s="20" t="s">
        <v>727</v>
      </c>
      <c r="J651" s="15"/>
      <c r="K651" s="15"/>
      <c r="L651" s="15" t="s">
        <v>15</v>
      </c>
      <c r="M651" s="15" t="s">
        <v>15</v>
      </c>
      <c r="N651" s="15" t="s">
        <v>15</v>
      </c>
      <c r="O651" s="15"/>
    </row>
    <row r="652" spans="1:15" ht="13.8" x14ac:dyDescent="0.3">
      <c r="A652" s="56"/>
      <c r="B652" s="22" t="s">
        <v>728</v>
      </c>
      <c r="C652" s="23"/>
      <c r="D652" s="23"/>
      <c r="E652" s="23" t="s">
        <v>139</v>
      </c>
      <c r="F652" s="23" t="s">
        <v>139</v>
      </c>
      <c r="G652" s="23" t="s">
        <v>139</v>
      </c>
      <c r="H652" s="25"/>
      <c r="I652" s="22" t="s">
        <v>728</v>
      </c>
      <c r="J652" s="25"/>
      <c r="K652" s="25"/>
      <c r="L652" s="25" t="s">
        <v>25</v>
      </c>
      <c r="M652" s="25" t="s">
        <v>25</v>
      </c>
      <c r="N652" s="25" t="s">
        <v>25</v>
      </c>
      <c r="O652" s="25"/>
    </row>
    <row r="653" spans="1:15" ht="13.8" x14ac:dyDescent="0.3">
      <c r="A653" s="56"/>
      <c r="B653" s="22" t="s">
        <v>729</v>
      </c>
      <c r="C653" s="23"/>
      <c r="D653" s="23"/>
      <c r="E653" s="23" t="s">
        <v>139</v>
      </c>
      <c r="F653" s="23" t="s">
        <v>139</v>
      </c>
      <c r="G653" s="23" t="s">
        <v>139</v>
      </c>
      <c r="H653" s="25"/>
      <c r="I653" s="22" t="s">
        <v>729</v>
      </c>
      <c r="J653" s="25"/>
      <c r="K653" s="25"/>
      <c r="L653" s="25" t="s">
        <v>25</v>
      </c>
      <c r="M653" s="25" t="s">
        <v>25</v>
      </c>
      <c r="N653" s="25" t="s">
        <v>25</v>
      </c>
      <c r="O653" s="25"/>
    </row>
    <row r="654" spans="1:15" ht="13.8" x14ac:dyDescent="0.3">
      <c r="A654" s="56"/>
      <c r="B654" s="22" t="s">
        <v>730</v>
      </c>
      <c r="C654" s="23"/>
      <c r="D654" s="23"/>
      <c r="E654" s="23" t="s">
        <v>139</v>
      </c>
      <c r="F654" s="23" t="s">
        <v>139</v>
      </c>
      <c r="G654" s="23" t="s">
        <v>139</v>
      </c>
      <c r="H654" s="25"/>
      <c r="I654" s="22" t="s">
        <v>730</v>
      </c>
      <c r="J654" s="25"/>
      <c r="K654" s="25"/>
      <c r="L654" s="25" t="s">
        <v>25</v>
      </c>
      <c r="M654" s="25" t="s">
        <v>25</v>
      </c>
      <c r="N654" s="25" t="s">
        <v>25</v>
      </c>
      <c r="O654" s="25"/>
    </row>
    <row r="655" spans="1:15" ht="13.8" x14ac:dyDescent="0.3">
      <c r="A655" s="56"/>
      <c r="B655" s="22" t="s">
        <v>731</v>
      </c>
      <c r="C655" s="23"/>
      <c r="D655" s="23"/>
      <c r="E655" s="23" t="s">
        <v>139</v>
      </c>
      <c r="F655" s="23" t="s">
        <v>139</v>
      </c>
      <c r="G655" s="23" t="s">
        <v>139</v>
      </c>
      <c r="H655" s="25"/>
      <c r="I655" s="22" t="s">
        <v>731</v>
      </c>
      <c r="J655" s="25"/>
      <c r="K655" s="25"/>
      <c r="L655" s="25" t="s">
        <v>25</v>
      </c>
      <c r="M655" s="25" t="s">
        <v>25</v>
      </c>
      <c r="N655" s="25" t="s">
        <v>25</v>
      </c>
      <c r="O655" s="25"/>
    </row>
    <row r="656" spans="1:15" ht="13.8" x14ac:dyDescent="0.3">
      <c r="A656" s="56"/>
      <c r="B656" s="22" t="s">
        <v>732</v>
      </c>
      <c r="C656" s="23"/>
      <c r="D656" s="23"/>
      <c r="E656" s="23" t="s">
        <v>139</v>
      </c>
      <c r="F656" s="23" t="s">
        <v>139</v>
      </c>
      <c r="G656" s="23" t="s">
        <v>139</v>
      </c>
      <c r="H656" s="25"/>
      <c r="I656" s="22" t="s">
        <v>732</v>
      </c>
      <c r="J656" s="25"/>
      <c r="K656" s="25"/>
      <c r="L656" s="25" t="s">
        <v>25</v>
      </c>
      <c r="M656" s="25" t="s">
        <v>25</v>
      </c>
      <c r="N656" s="25" t="s">
        <v>25</v>
      </c>
      <c r="O656" s="25"/>
    </row>
    <row r="657" spans="1:15" ht="13.8" x14ac:dyDescent="0.3">
      <c r="A657" s="56"/>
      <c r="B657" s="22" t="s">
        <v>733</v>
      </c>
      <c r="C657" s="23"/>
      <c r="D657" s="23"/>
      <c r="E657" s="23" t="s">
        <v>139</v>
      </c>
      <c r="F657" s="23" t="s">
        <v>139</v>
      </c>
      <c r="G657" s="23" t="s">
        <v>139</v>
      </c>
      <c r="H657" s="25"/>
      <c r="I657" s="22" t="s">
        <v>733</v>
      </c>
      <c r="J657" s="25"/>
      <c r="K657" s="25"/>
      <c r="L657" s="25" t="s">
        <v>25</v>
      </c>
      <c r="M657" s="25" t="s">
        <v>25</v>
      </c>
      <c r="N657" s="25" t="s">
        <v>25</v>
      </c>
      <c r="O657" s="25"/>
    </row>
    <row r="658" spans="1:15" ht="13.8" x14ac:dyDescent="0.3">
      <c r="A658" s="56"/>
      <c r="B658" s="20" t="s">
        <v>32</v>
      </c>
      <c r="C658" s="26"/>
      <c r="D658" s="26"/>
      <c r="E658" s="26"/>
      <c r="F658" s="26"/>
      <c r="G658" s="26"/>
      <c r="H658" s="15"/>
      <c r="I658" s="20"/>
      <c r="J658" s="15"/>
      <c r="K658" s="15"/>
      <c r="L658" s="15"/>
      <c r="M658" s="15"/>
      <c r="N658" s="15"/>
      <c r="O658" s="15"/>
    </row>
    <row r="659" spans="1:15" ht="13.8" x14ac:dyDescent="0.3">
      <c r="A659" s="56"/>
      <c r="B659" s="20"/>
      <c r="C659" s="26"/>
      <c r="D659" s="26"/>
      <c r="E659" s="26"/>
      <c r="F659" s="26"/>
      <c r="G659" s="26"/>
      <c r="H659" s="15"/>
      <c r="I659" s="20"/>
      <c r="J659" s="15"/>
      <c r="K659" s="15"/>
      <c r="L659" s="15"/>
      <c r="M659" s="15"/>
      <c r="N659" s="15"/>
      <c r="O659" s="15"/>
    </row>
    <row r="660" spans="1:15" ht="13.8" x14ac:dyDescent="0.3">
      <c r="A660" s="56"/>
      <c r="B660" s="20" t="s">
        <v>734</v>
      </c>
      <c r="C660" s="26"/>
      <c r="D660" s="26"/>
      <c r="E660" s="26">
        <v>0</v>
      </c>
      <c r="F660" s="26">
        <v>0</v>
      </c>
      <c r="G660" s="26">
        <v>0</v>
      </c>
      <c r="H660" s="15"/>
      <c r="I660" s="20"/>
      <c r="J660" s="15"/>
      <c r="K660" s="15"/>
      <c r="L660" s="15"/>
      <c r="M660" s="15"/>
      <c r="N660" s="15"/>
      <c r="O660" s="15"/>
    </row>
    <row r="661" spans="1:15" ht="13.8" x14ac:dyDescent="0.3">
      <c r="A661" s="56"/>
      <c r="B661" s="20" t="s">
        <v>735</v>
      </c>
      <c r="C661" s="26"/>
      <c r="D661" s="26"/>
      <c r="E661" s="26">
        <v>0</v>
      </c>
      <c r="F661" s="26">
        <v>0</v>
      </c>
      <c r="G661" s="26">
        <v>0</v>
      </c>
      <c r="H661" s="15"/>
      <c r="I661" s="20"/>
      <c r="J661" s="15"/>
      <c r="K661" s="15"/>
      <c r="L661" s="15"/>
      <c r="M661" s="15"/>
      <c r="N661" s="15"/>
      <c r="O661" s="15"/>
    </row>
    <row r="662" spans="1:15" ht="13.8" x14ac:dyDescent="0.3">
      <c r="A662" s="56"/>
      <c r="B662" s="20" t="s">
        <v>736</v>
      </c>
      <c r="C662" s="26"/>
      <c r="D662" s="26"/>
      <c r="E662" s="26">
        <v>0</v>
      </c>
      <c r="F662" s="26">
        <v>0</v>
      </c>
      <c r="G662" s="26">
        <v>0</v>
      </c>
      <c r="H662" s="15"/>
      <c r="I662" s="20"/>
      <c r="J662" s="15"/>
      <c r="K662" s="15"/>
      <c r="L662" s="15"/>
      <c r="M662" s="15"/>
      <c r="N662" s="15"/>
      <c r="O662" s="15"/>
    </row>
    <row r="663" spans="1:15" ht="13.8" x14ac:dyDescent="0.3">
      <c r="A663" s="56"/>
      <c r="B663" s="20" t="s">
        <v>737</v>
      </c>
      <c r="C663" s="26"/>
      <c r="D663" s="26"/>
      <c r="E663" s="26">
        <v>0</v>
      </c>
      <c r="F663" s="26">
        <v>0</v>
      </c>
      <c r="G663" s="26">
        <v>0</v>
      </c>
      <c r="H663" s="15"/>
      <c r="I663" s="20"/>
      <c r="J663" s="15"/>
      <c r="K663" s="15"/>
      <c r="L663" s="15"/>
      <c r="M663" s="15"/>
      <c r="N663" s="15"/>
      <c r="O663" s="15"/>
    </row>
    <row r="664" spans="1:15" ht="13.8" x14ac:dyDescent="0.3">
      <c r="A664" s="56"/>
      <c r="B664" s="20" t="s">
        <v>738</v>
      </c>
      <c r="C664" s="26"/>
      <c r="D664" s="26"/>
      <c r="E664" s="26">
        <v>0</v>
      </c>
      <c r="F664" s="26">
        <v>0</v>
      </c>
      <c r="G664" s="26">
        <v>0</v>
      </c>
      <c r="H664" s="15"/>
      <c r="I664" s="20"/>
      <c r="J664" s="15"/>
      <c r="K664" s="15"/>
      <c r="L664" s="15"/>
      <c r="M664" s="15"/>
      <c r="N664" s="15"/>
      <c r="O664" s="15"/>
    </row>
    <row r="665" spans="1:15" ht="13.8" x14ac:dyDescent="0.3">
      <c r="A665" s="56"/>
      <c r="B665" s="20" t="s">
        <v>739</v>
      </c>
      <c r="C665" s="26"/>
      <c r="D665" s="26"/>
      <c r="E665" s="26">
        <v>0</v>
      </c>
      <c r="F665" s="26">
        <v>0</v>
      </c>
      <c r="G665" s="26">
        <v>0</v>
      </c>
      <c r="H665" s="15"/>
      <c r="I665" s="20"/>
      <c r="J665" s="15"/>
      <c r="K665" s="15"/>
      <c r="L665" s="15"/>
      <c r="M665" s="15"/>
      <c r="N665" s="15"/>
      <c r="O665" s="15"/>
    </row>
    <row r="666" spans="1:15" ht="14.4" thickBot="1" x14ac:dyDescent="0.35">
      <c r="A666" s="56"/>
      <c r="B666" s="20"/>
      <c r="C666" s="26"/>
      <c r="D666" s="26"/>
      <c r="E666" s="26"/>
      <c r="F666" s="26"/>
      <c r="G666" s="26"/>
      <c r="H666" s="15"/>
      <c r="I666" s="20"/>
      <c r="J666" s="15"/>
      <c r="K666" s="15"/>
      <c r="L666" s="15"/>
      <c r="M666" s="15"/>
      <c r="N666" s="15"/>
      <c r="O666" s="15"/>
    </row>
    <row r="667" spans="1:15" ht="13.8" x14ac:dyDescent="0.3">
      <c r="A667" s="56"/>
      <c r="B667" s="16" t="s">
        <v>37</v>
      </c>
      <c r="C667" s="42"/>
      <c r="D667" s="42"/>
      <c r="E667" s="38">
        <v>0</v>
      </c>
      <c r="F667" s="38">
        <v>0</v>
      </c>
      <c r="G667" s="38">
        <v>0</v>
      </c>
      <c r="I667" s="20"/>
      <c r="J667" s="15"/>
      <c r="K667" s="15"/>
      <c r="L667" s="15"/>
      <c r="M667" s="15"/>
      <c r="N667" s="15"/>
      <c r="O667" s="15"/>
    </row>
    <row r="668" spans="1:15" ht="13.8" x14ac:dyDescent="0.3">
      <c r="A668" s="56"/>
      <c r="B668" s="20"/>
      <c r="C668" s="27"/>
      <c r="E668" s="27"/>
      <c r="F668" s="27"/>
      <c r="G668" s="27"/>
      <c r="I668" s="20"/>
      <c r="J668" s="15"/>
      <c r="K668" s="15"/>
      <c r="L668" s="15"/>
      <c r="M668" s="15"/>
      <c r="N668" s="15"/>
      <c r="O668" s="15"/>
    </row>
    <row r="669" spans="1:15" ht="13.8" x14ac:dyDescent="0.3">
      <c r="A669" s="56"/>
      <c r="B669" s="22" t="s">
        <v>38</v>
      </c>
      <c r="C669" s="28"/>
      <c r="E669" s="39">
        <v>0</v>
      </c>
      <c r="F669" s="28"/>
      <c r="G669" s="28"/>
      <c r="H669" s="24"/>
      <c r="I669" s="22"/>
      <c r="J669" s="25"/>
      <c r="K669" s="25"/>
      <c r="L669" s="25"/>
      <c r="M669" s="25"/>
      <c r="N669" s="25"/>
      <c r="O669" s="25"/>
    </row>
    <row r="670" spans="1:15" ht="13.8" x14ac:dyDescent="0.3">
      <c r="A670" s="56"/>
      <c r="B670" s="20"/>
      <c r="C670" s="27"/>
      <c r="D670" s="27"/>
      <c r="E670" s="27"/>
      <c r="F670" s="27"/>
      <c r="G670" s="27"/>
      <c r="I670" s="20"/>
      <c r="J670" s="15"/>
      <c r="K670" s="15"/>
      <c r="L670" s="15"/>
      <c r="M670" s="15"/>
      <c r="N670" s="15"/>
      <c r="O670" s="15"/>
    </row>
    <row r="671" spans="1:15" ht="18.600000000000001" thickBot="1" x14ac:dyDescent="0.35">
      <c r="A671" s="45"/>
      <c r="B671" s="34" t="s">
        <v>39</v>
      </c>
      <c r="C671" s="35">
        <v>0</v>
      </c>
      <c r="D671" s="36"/>
      <c r="E671" s="27"/>
      <c r="F671" s="27"/>
      <c r="G671" s="27"/>
      <c r="I671" s="20"/>
      <c r="J671" s="15"/>
      <c r="K671" s="15"/>
      <c r="L671" s="15"/>
      <c r="M671" s="15"/>
      <c r="N671" s="15"/>
      <c r="O671" s="15"/>
    </row>
    <row r="672" spans="1:15" ht="18.600000000000001" thickBot="1" x14ac:dyDescent="0.35">
      <c r="A672" s="37"/>
      <c r="B672" s="20"/>
      <c r="C672" s="21"/>
      <c r="D672" s="21"/>
      <c r="E672" s="21"/>
      <c r="F672" s="21"/>
      <c r="G672" s="21"/>
      <c r="H672" s="15"/>
      <c r="I672" s="20"/>
      <c r="J672" s="15"/>
      <c r="K672" s="15"/>
      <c r="L672" s="15"/>
      <c r="M672" s="15"/>
      <c r="N672" s="15"/>
      <c r="O672" s="15"/>
    </row>
    <row r="673" spans="1:15" ht="13.8" x14ac:dyDescent="0.3">
      <c r="A673" s="59" t="s">
        <v>740</v>
      </c>
      <c r="B673" s="16" t="s">
        <v>741</v>
      </c>
      <c r="C673" s="18"/>
      <c r="D673" s="18"/>
      <c r="E673" s="18" t="s">
        <v>42</v>
      </c>
      <c r="F673" s="18" t="s">
        <v>42</v>
      </c>
      <c r="G673" s="18" t="s">
        <v>42</v>
      </c>
      <c r="H673" s="15"/>
      <c r="I673" s="16" t="s">
        <v>742</v>
      </c>
      <c r="J673" s="19"/>
      <c r="K673" s="19"/>
      <c r="L673" s="19" t="s">
        <v>15</v>
      </c>
      <c r="M673" s="19" t="s">
        <v>15</v>
      </c>
      <c r="N673" s="19" t="s">
        <v>15</v>
      </c>
      <c r="O673" s="15"/>
    </row>
    <row r="674" spans="1:15" ht="13.8" x14ac:dyDescent="0.3">
      <c r="A674" s="56"/>
      <c r="B674" s="20" t="s">
        <v>743</v>
      </c>
      <c r="D674" s="21"/>
      <c r="E674" s="21" t="s">
        <v>42</v>
      </c>
      <c r="F674" s="21" t="s">
        <v>42</v>
      </c>
      <c r="G674" s="21" t="s">
        <v>42</v>
      </c>
      <c r="H674" s="15"/>
      <c r="I674" s="20" t="s">
        <v>744</v>
      </c>
      <c r="J674" s="15"/>
      <c r="K674" s="15"/>
      <c r="L674" s="15" t="s">
        <v>15</v>
      </c>
      <c r="M674" s="15" t="s">
        <v>15</v>
      </c>
      <c r="N674" s="15" t="s">
        <v>15</v>
      </c>
      <c r="O674" s="15"/>
    </row>
    <row r="675" spans="1:15" ht="13.8" x14ac:dyDescent="0.3">
      <c r="A675" s="60" t="s">
        <v>745</v>
      </c>
      <c r="B675" s="20" t="s">
        <v>746</v>
      </c>
      <c r="D675" s="21"/>
      <c r="E675" s="21" t="s">
        <v>42</v>
      </c>
      <c r="F675" s="21" t="s">
        <v>42</v>
      </c>
      <c r="G675" s="21" t="s">
        <v>42</v>
      </c>
      <c r="H675" s="15"/>
      <c r="I675" s="20" t="s">
        <v>747</v>
      </c>
      <c r="J675" s="15"/>
      <c r="K675" s="15"/>
      <c r="L675" s="15" t="s">
        <v>15</v>
      </c>
      <c r="M675" s="15" t="s">
        <v>15</v>
      </c>
      <c r="N675" s="15" t="s">
        <v>15</v>
      </c>
      <c r="O675" s="15"/>
    </row>
    <row r="676" spans="1:15" ht="13.8" x14ac:dyDescent="0.3">
      <c r="A676" s="56"/>
      <c r="B676" s="20" t="s">
        <v>748</v>
      </c>
      <c r="D676" s="21"/>
      <c r="E676" s="21" t="s">
        <v>42</v>
      </c>
      <c r="F676" s="21" t="s">
        <v>42</v>
      </c>
      <c r="G676" s="21" t="s">
        <v>42</v>
      </c>
      <c r="H676" s="15"/>
      <c r="I676" s="20" t="s">
        <v>749</v>
      </c>
      <c r="J676" s="15"/>
      <c r="K676" s="15"/>
      <c r="L676" s="15" t="s">
        <v>15</v>
      </c>
      <c r="M676" s="15" t="s">
        <v>15</v>
      </c>
      <c r="N676" s="15" t="s">
        <v>15</v>
      </c>
      <c r="O676" s="15"/>
    </row>
    <row r="677" spans="1:15" ht="13.8" x14ac:dyDescent="0.3">
      <c r="A677" s="56"/>
      <c r="B677" s="20" t="s">
        <v>750</v>
      </c>
      <c r="D677" s="21"/>
      <c r="E677" s="21" t="s">
        <v>42</v>
      </c>
      <c r="F677" s="21" t="s">
        <v>42</v>
      </c>
      <c r="G677" s="21" t="s">
        <v>42</v>
      </c>
      <c r="H677" s="15"/>
      <c r="I677" s="20" t="s">
        <v>751</v>
      </c>
      <c r="J677" s="15"/>
      <c r="K677" s="15"/>
      <c r="L677" s="15" t="s">
        <v>15</v>
      </c>
      <c r="M677" s="15" t="s">
        <v>15</v>
      </c>
      <c r="N677" s="15" t="s">
        <v>15</v>
      </c>
      <c r="O677" s="15"/>
    </row>
    <row r="678" spans="1:15" ht="13.8" x14ac:dyDescent="0.3">
      <c r="A678" s="56"/>
      <c r="B678" s="20" t="s">
        <v>752</v>
      </c>
      <c r="D678" s="21"/>
      <c r="E678" s="21" t="s">
        <v>42</v>
      </c>
      <c r="F678" s="21" t="s">
        <v>42</v>
      </c>
      <c r="G678" s="21" t="s">
        <v>42</v>
      </c>
      <c r="H678" s="15"/>
      <c r="I678" s="20" t="s">
        <v>753</v>
      </c>
      <c r="J678" s="15"/>
      <c r="K678" s="15"/>
      <c r="L678" s="15" t="s">
        <v>15</v>
      </c>
      <c r="M678" s="15" t="s">
        <v>15</v>
      </c>
      <c r="N678" s="15" t="s">
        <v>15</v>
      </c>
      <c r="O678" s="15"/>
    </row>
    <row r="679" spans="1:15" ht="13.8" x14ac:dyDescent="0.3">
      <c r="A679" s="56"/>
      <c r="B679" s="20" t="s">
        <v>754</v>
      </c>
      <c r="D679" s="21"/>
      <c r="E679" s="21" t="s">
        <v>42</v>
      </c>
      <c r="F679" s="21" t="s">
        <v>42</v>
      </c>
      <c r="G679" s="21" t="s">
        <v>42</v>
      </c>
      <c r="H679" s="15"/>
      <c r="I679" s="20" t="s">
        <v>755</v>
      </c>
      <c r="J679" s="15"/>
      <c r="K679" s="15"/>
      <c r="L679" s="15" t="s">
        <v>15</v>
      </c>
      <c r="M679" s="15" t="s">
        <v>15</v>
      </c>
      <c r="N679" s="15" t="s">
        <v>15</v>
      </c>
      <c r="O679" s="15"/>
    </row>
    <row r="680" spans="1:15" ht="13.8" x14ac:dyDescent="0.3">
      <c r="A680" s="56"/>
      <c r="B680" s="22" t="s">
        <v>756</v>
      </c>
      <c r="D680" s="23"/>
      <c r="E680" s="23" t="s">
        <v>757</v>
      </c>
      <c r="F680" s="23" t="s">
        <v>757</v>
      </c>
      <c r="G680" s="23" t="s">
        <v>757</v>
      </c>
      <c r="H680" s="25"/>
      <c r="I680" s="22" t="s">
        <v>756</v>
      </c>
      <c r="J680" s="25"/>
      <c r="K680" s="25"/>
      <c r="L680" s="25" t="s">
        <v>25</v>
      </c>
      <c r="M680" s="25" t="s">
        <v>25</v>
      </c>
      <c r="N680" s="25" t="s">
        <v>25</v>
      </c>
      <c r="O680" s="25"/>
    </row>
    <row r="681" spans="1:15" ht="13.8" x14ac:dyDescent="0.3">
      <c r="A681" s="56"/>
      <c r="B681" s="22" t="s">
        <v>758</v>
      </c>
      <c r="D681" s="23"/>
      <c r="E681" s="23" t="s">
        <v>139</v>
      </c>
      <c r="F681" s="23" t="s">
        <v>139</v>
      </c>
      <c r="G681" s="23" t="s">
        <v>139</v>
      </c>
      <c r="H681" s="25"/>
      <c r="I681" s="22" t="s">
        <v>758</v>
      </c>
      <c r="J681" s="25"/>
      <c r="K681" s="25"/>
      <c r="L681" s="25" t="s">
        <v>25</v>
      </c>
      <c r="M681" s="25" t="s">
        <v>25</v>
      </c>
      <c r="N681" s="25" t="s">
        <v>25</v>
      </c>
      <c r="O681" s="25"/>
    </row>
    <row r="682" spans="1:15" ht="13.8" x14ac:dyDescent="0.3">
      <c r="A682" s="56"/>
      <c r="B682" s="22" t="s">
        <v>759</v>
      </c>
      <c r="D682" s="23"/>
      <c r="E682" s="23" t="s">
        <v>139</v>
      </c>
      <c r="F682" s="23" t="s">
        <v>139</v>
      </c>
      <c r="G682" s="23" t="s">
        <v>139</v>
      </c>
      <c r="H682" s="25"/>
      <c r="I682" s="22" t="s">
        <v>759</v>
      </c>
      <c r="J682" s="25"/>
      <c r="K682" s="25"/>
      <c r="L682" s="25" t="s">
        <v>25</v>
      </c>
      <c r="M682" s="25" t="s">
        <v>25</v>
      </c>
      <c r="N682" s="25" t="s">
        <v>25</v>
      </c>
      <c r="O682" s="25"/>
    </row>
    <row r="683" spans="1:15" ht="13.8" x14ac:dyDescent="0.3">
      <c r="A683" s="56"/>
      <c r="B683" s="22" t="s">
        <v>760</v>
      </c>
      <c r="D683" s="23"/>
      <c r="E683" s="23" t="s">
        <v>139</v>
      </c>
      <c r="F683" s="23" t="s">
        <v>139</v>
      </c>
      <c r="G683" s="23" t="s">
        <v>139</v>
      </c>
      <c r="H683" s="25"/>
      <c r="I683" s="22" t="s">
        <v>760</v>
      </c>
      <c r="J683" s="25"/>
      <c r="K683" s="25"/>
      <c r="L683" s="25" t="s">
        <v>25</v>
      </c>
      <c r="M683" s="25" t="s">
        <v>25</v>
      </c>
      <c r="N683" s="25" t="s">
        <v>25</v>
      </c>
      <c r="O683" s="25"/>
    </row>
    <row r="684" spans="1:15" ht="13.8" x14ac:dyDescent="0.3">
      <c r="A684" s="56"/>
      <c r="B684" s="22" t="s">
        <v>761</v>
      </c>
      <c r="D684" s="23"/>
      <c r="E684" s="23" t="s">
        <v>139</v>
      </c>
      <c r="F684" s="23" t="s">
        <v>139</v>
      </c>
      <c r="G684" s="23" t="s">
        <v>139</v>
      </c>
      <c r="H684" s="25"/>
      <c r="I684" s="22" t="s">
        <v>761</v>
      </c>
      <c r="J684" s="25"/>
      <c r="K684" s="25"/>
      <c r="L684" s="25" t="s">
        <v>25</v>
      </c>
      <c r="M684" s="25" t="s">
        <v>25</v>
      </c>
      <c r="N684" s="25" t="s">
        <v>25</v>
      </c>
      <c r="O684" s="25"/>
    </row>
    <row r="685" spans="1:15" ht="13.8" x14ac:dyDescent="0.3">
      <c r="A685" s="56"/>
      <c r="B685" s="22" t="s">
        <v>762</v>
      </c>
      <c r="D685" s="23"/>
      <c r="E685" s="23" t="s">
        <v>139</v>
      </c>
      <c r="F685" s="23" t="s">
        <v>139</v>
      </c>
      <c r="G685" s="23" t="s">
        <v>139</v>
      </c>
      <c r="H685" s="25"/>
      <c r="I685" s="22" t="s">
        <v>762</v>
      </c>
      <c r="J685" s="25"/>
      <c r="K685" s="25"/>
      <c r="L685" s="25" t="s">
        <v>25</v>
      </c>
      <c r="M685" s="25" t="s">
        <v>25</v>
      </c>
      <c r="N685" s="25" t="s">
        <v>25</v>
      </c>
      <c r="O685" s="25"/>
    </row>
    <row r="686" spans="1:15" ht="13.8" x14ac:dyDescent="0.3">
      <c r="A686" s="56"/>
      <c r="B686" s="22" t="s">
        <v>763</v>
      </c>
      <c r="D686" s="23"/>
      <c r="E686" s="23" t="s">
        <v>139</v>
      </c>
      <c r="F686" s="23" t="s">
        <v>139</v>
      </c>
      <c r="G686" s="23" t="s">
        <v>139</v>
      </c>
      <c r="H686" s="25"/>
      <c r="I686" s="22" t="s">
        <v>763</v>
      </c>
      <c r="J686" s="25"/>
      <c r="K686" s="25"/>
      <c r="L686" s="25" t="s">
        <v>25</v>
      </c>
      <c r="M686" s="25" t="s">
        <v>25</v>
      </c>
      <c r="N686" s="25" t="s">
        <v>25</v>
      </c>
      <c r="O686" s="25"/>
    </row>
    <row r="687" spans="1:15" ht="13.8" x14ac:dyDescent="0.3">
      <c r="A687" s="56"/>
      <c r="B687" s="20" t="s">
        <v>32</v>
      </c>
      <c r="D687" s="26"/>
      <c r="E687" s="26">
        <v>4</v>
      </c>
      <c r="F687" s="26">
        <v>4</v>
      </c>
      <c r="G687" s="26">
        <v>4</v>
      </c>
      <c r="H687" s="15"/>
      <c r="I687" s="20"/>
      <c r="J687" s="15"/>
      <c r="K687" s="15"/>
      <c r="L687" s="15"/>
      <c r="M687" s="15"/>
      <c r="N687" s="15"/>
      <c r="O687" s="15"/>
    </row>
    <row r="688" spans="1:15" ht="13.8" x14ac:dyDescent="0.3">
      <c r="A688" s="56"/>
      <c r="B688" s="20"/>
      <c r="D688" s="26"/>
      <c r="E688" s="26"/>
      <c r="F688" s="26"/>
      <c r="G688" s="26"/>
      <c r="H688" s="15"/>
      <c r="I688" s="20"/>
      <c r="J688" s="15"/>
      <c r="K688" s="15"/>
      <c r="L688" s="15"/>
      <c r="M688" s="15"/>
      <c r="N688" s="15"/>
      <c r="O688" s="15"/>
    </row>
    <row r="689" spans="1:15" ht="13.8" x14ac:dyDescent="0.3">
      <c r="A689" s="56"/>
      <c r="B689" s="20" t="s">
        <v>764</v>
      </c>
      <c r="D689" s="26"/>
      <c r="E689" s="26">
        <v>0</v>
      </c>
      <c r="F689" s="26">
        <v>0</v>
      </c>
      <c r="G689" s="26">
        <v>0</v>
      </c>
      <c r="H689" s="15"/>
      <c r="I689" s="20"/>
      <c r="J689" s="15"/>
      <c r="K689" s="15"/>
      <c r="L689" s="15"/>
      <c r="M689" s="15"/>
      <c r="N689" s="15"/>
      <c r="O689" s="15"/>
    </row>
    <row r="690" spans="1:15" ht="13.8" x14ac:dyDescent="0.3">
      <c r="A690" s="56"/>
      <c r="B690" s="20" t="s">
        <v>765</v>
      </c>
      <c r="D690" s="26"/>
      <c r="E690" s="26">
        <v>0</v>
      </c>
      <c r="F690" s="26">
        <v>0</v>
      </c>
      <c r="G690" s="26">
        <v>0</v>
      </c>
      <c r="H690" s="15"/>
      <c r="I690" s="20"/>
      <c r="J690" s="15"/>
      <c r="K690" s="15"/>
      <c r="L690" s="15"/>
      <c r="M690" s="15"/>
      <c r="N690" s="15"/>
      <c r="O690" s="15"/>
    </row>
    <row r="691" spans="1:15" ht="13.8" x14ac:dyDescent="0.3">
      <c r="A691" s="56"/>
      <c r="B691" s="20" t="s">
        <v>766</v>
      </c>
      <c r="D691" s="26"/>
      <c r="E691" s="26">
        <v>0</v>
      </c>
      <c r="F691" s="26">
        <v>0</v>
      </c>
      <c r="G691" s="26">
        <v>0</v>
      </c>
      <c r="H691" s="15"/>
      <c r="I691" s="20"/>
      <c r="J691" s="15"/>
      <c r="K691" s="15"/>
      <c r="L691" s="15"/>
      <c r="M691" s="15"/>
      <c r="N691" s="15"/>
      <c r="O691" s="15"/>
    </row>
    <row r="692" spans="1:15" ht="13.8" x14ac:dyDescent="0.3">
      <c r="A692" s="56"/>
      <c r="B692" s="20" t="s">
        <v>767</v>
      </c>
      <c r="D692" s="26"/>
      <c r="E692" s="26">
        <v>0</v>
      </c>
      <c r="F692" s="26">
        <v>0</v>
      </c>
      <c r="G692" s="26">
        <v>0</v>
      </c>
      <c r="H692" s="15"/>
      <c r="I692" s="20"/>
      <c r="J692" s="15"/>
      <c r="K692" s="15"/>
      <c r="L692" s="15"/>
      <c r="M692" s="15"/>
      <c r="N692" s="15"/>
      <c r="O692" s="15"/>
    </row>
    <row r="693" spans="1:15" ht="13.8" x14ac:dyDescent="0.3">
      <c r="A693" s="56"/>
      <c r="B693" s="20" t="s">
        <v>768</v>
      </c>
      <c r="D693" s="26"/>
      <c r="E693" s="26">
        <v>0</v>
      </c>
      <c r="F693" s="26">
        <v>0</v>
      </c>
      <c r="G693" s="26">
        <v>0</v>
      </c>
      <c r="H693" s="15"/>
      <c r="I693" s="20"/>
      <c r="J693" s="15"/>
      <c r="K693" s="15"/>
      <c r="L693" s="15"/>
      <c r="M693" s="15"/>
      <c r="N693" s="15"/>
      <c r="O693" s="15"/>
    </row>
    <row r="694" spans="1:15" ht="13.8" x14ac:dyDescent="0.3">
      <c r="A694" s="56"/>
      <c r="B694" s="20" t="s">
        <v>769</v>
      </c>
      <c r="D694" s="26"/>
      <c r="E694" s="26">
        <v>0</v>
      </c>
      <c r="F694" s="26">
        <v>0</v>
      </c>
      <c r="G694" s="26">
        <v>0</v>
      </c>
      <c r="H694" s="15"/>
      <c r="I694" s="20"/>
      <c r="J694" s="15"/>
      <c r="K694" s="15"/>
      <c r="L694" s="15"/>
      <c r="M694" s="15"/>
      <c r="N694" s="15"/>
      <c r="O694" s="15"/>
    </row>
    <row r="695" spans="1:15" ht="13.8" x14ac:dyDescent="0.3">
      <c r="A695" s="56"/>
      <c r="B695" s="20" t="s">
        <v>770</v>
      </c>
      <c r="D695" s="26"/>
      <c r="E695" s="26">
        <v>0</v>
      </c>
      <c r="F695" s="26">
        <v>0</v>
      </c>
      <c r="G695" s="26">
        <v>0</v>
      </c>
      <c r="H695" s="15"/>
      <c r="I695" s="20"/>
      <c r="J695" s="15"/>
      <c r="K695" s="15"/>
      <c r="L695" s="15"/>
      <c r="M695" s="15"/>
      <c r="N695" s="15"/>
      <c r="O695" s="15"/>
    </row>
    <row r="696" spans="1:15" ht="14.4" thickBot="1" x14ac:dyDescent="0.35">
      <c r="A696" s="56"/>
      <c r="B696" s="20"/>
      <c r="D696" s="26"/>
      <c r="E696" s="26"/>
      <c r="F696" s="26"/>
      <c r="G696" s="26"/>
      <c r="H696" s="15"/>
      <c r="I696" s="20"/>
      <c r="J696" s="15"/>
      <c r="K696" s="15"/>
      <c r="L696" s="15"/>
      <c r="M696" s="15"/>
      <c r="N696" s="15"/>
      <c r="O696" s="15"/>
    </row>
    <row r="697" spans="1:15" ht="13.8" x14ac:dyDescent="0.3">
      <c r="A697" s="56"/>
      <c r="B697" s="16" t="s">
        <v>37</v>
      </c>
      <c r="C697" s="42"/>
      <c r="D697" s="42"/>
      <c r="E697" s="38">
        <v>0</v>
      </c>
      <c r="F697" s="38">
        <v>0</v>
      </c>
      <c r="G697" s="38">
        <v>0</v>
      </c>
      <c r="I697" s="20"/>
      <c r="J697" s="15"/>
      <c r="K697" s="15"/>
      <c r="L697" s="15"/>
      <c r="M697" s="15"/>
      <c r="N697" s="15"/>
      <c r="O697" s="15"/>
    </row>
    <row r="698" spans="1:15" ht="13.8" x14ac:dyDescent="0.3">
      <c r="A698" s="56"/>
      <c r="B698" s="20"/>
      <c r="C698" s="27"/>
      <c r="E698" s="27"/>
      <c r="F698" s="27"/>
      <c r="G698" s="27"/>
      <c r="I698" s="20"/>
      <c r="J698" s="15"/>
      <c r="K698" s="15"/>
      <c r="L698" s="15"/>
      <c r="M698" s="15"/>
      <c r="N698" s="15"/>
      <c r="O698" s="15"/>
    </row>
    <row r="699" spans="1:15" ht="13.8" x14ac:dyDescent="0.3">
      <c r="A699" s="56"/>
      <c r="B699" s="22" t="s">
        <v>38</v>
      </c>
      <c r="C699" s="28"/>
      <c r="E699" s="39">
        <v>0</v>
      </c>
      <c r="F699" s="28"/>
      <c r="G699" s="28"/>
      <c r="H699" s="24"/>
      <c r="I699" s="22"/>
      <c r="J699" s="25"/>
      <c r="K699" s="25"/>
      <c r="L699" s="25"/>
      <c r="M699" s="25"/>
      <c r="N699" s="25"/>
      <c r="O699" s="25"/>
    </row>
    <row r="700" spans="1:15" ht="13.8" x14ac:dyDescent="0.3">
      <c r="A700" s="56"/>
      <c r="B700" s="20"/>
      <c r="C700" s="27"/>
      <c r="D700" s="27"/>
      <c r="E700" s="27"/>
      <c r="F700" s="27"/>
      <c r="G700" s="27"/>
      <c r="I700" s="20"/>
      <c r="J700" s="15"/>
      <c r="K700" s="15"/>
      <c r="L700" s="15"/>
      <c r="M700" s="15"/>
      <c r="N700" s="15"/>
      <c r="O700" s="15"/>
    </row>
    <row r="701" spans="1:15" ht="16.2" thickBot="1" x14ac:dyDescent="0.35">
      <c r="A701" s="46"/>
      <c r="B701" s="34" t="s">
        <v>39</v>
      </c>
      <c r="C701" s="35">
        <v>0</v>
      </c>
      <c r="D701" s="36"/>
      <c r="E701" s="27"/>
      <c r="F701" s="27"/>
      <c r="G701" s="27"/>
      <c r="I701" s="20"/>
      <c r="J701" s="15"/>
      <c r="K701" s="15"/>
      <c r="L701" s="15"/>
      <c r="M701" s="15"/>
      <c r="N701" s="15"/>
      <c r="O701" s="15"/>
    </row>
    <row r="702" spans="1:15" ht="18.600000000000001" thickBot="1" x14ac:dyDescent="0.35">
      <c r="A702" s="37"/>
      <c r="B702" s="20"/>
      <c r="D702" s="21"/>
      <c r="E702" s="21"/>
      <c r="F702" s="21"/>
      <c r="G702" s="21"/>
      <c r="H702" s="15"/>
      <c r="I702" s="20"/>
      <c r="J702" s="15"/>
      <c r="K702" s="15"/>
      <c r="L702" s="15"/>
      <c r="M702" s="15"/>
      <c r="N702" s="15"/>
      <c r="O702" s="15"/>
    </row>
    <row r="703" spans="1:15" ht="13.8" x14ac:dyDescent="0.3">
      <c r="A703" s="59" t="s">
        <v>771</v>
      </c>
      <c r="B703" s="16" t="s">
        <v>772</v>
      </c>
      <c r="C703" s="18"/>
      <c r="D703" s="18"/>
      <c r="E703" s="18" t="s">
        <v>42</v>
      </c>
      <c r="F703" s="18" t="s">
        <v>42</v>
      </c>
      <c r="G703" s="18" t="s">
        <v>42</v>
      </c>
      <c r="H703" s="15"/>
      <c r="I703" s="16" t="s">
        <v>773</v>
      </c>
      <c r="J703" s="19"/>
      <c r="K703" s="19"/>
      <c r="L703" s="19" t="s">
        <v>22</v>
      </c>
      <c r="M703" s="19" t="s">
        <v>22</v>
      </c>
      <c r="N703" s="19" t="s">
        <v>22</v>
      </c>
      <c r="O703" s="15"/>
    </row>
    <row r="704" spans="1:15" ht="13.8" x14ac:dyDescent="0.3">
      <c r="A704" s="56"/>
      <c r="B704" s="20" t="s">
        <v>774</v>
      </c>
      <c r="D704" s="21"/>
      <c r="E704" s="21" t="s">
        <v>42</v>
      </c>
      <c r="F704" s="21" t="s">
        <v>42</v>
      </c>
      <c r="G704" s="21" t="s">
        <v>42</v>
      </c>
      <c r="H704" s="15"/>
      <c r="I704" s="20" t="s">
        <v>775</v>
      </c>
      <c r="J704" s="15"/>
      <c r="K704" s="15"/>
      <c r="L704" s="15" t="s">
        <v>15</v>
      </c>
      <c r="M704" s="15" t="s">
        <v>15</v>
      </c>
      <c r="N704" s="15" t="s">
        <v>15</v>
      </c>
      <c r="O704" s="15"/>
    </row>
    <row r="705" spans="1:15" ht="13.8" x14ac:dyDescent="0.3">
      <c r="A705" s="60" t="s">
        <v>776</v>
      </c>
      <c r="B705" s="20" t="s">
        <v>777</v>
      </c>
      <c r="D705" s="21"/>
      <c r="E705" s="21" t="s">
        <v>42</v>
      </c>
      <c r="F705" s="21" t="s">
        <v>42</v>
      </c>
      <c r="G705" s="21" t="s">
        <v>42</v>
      </c>
      <c r="H705" s="15"/>
      <c r="I705" s="20" t="s">
        <v>778</v>
      </c>
      <c r="J705" s="15"/>
      <c r="K705" s="15"/>
      <c r="L705" s="15" t="s">
        <v>15</v>
      </c>
      <c r="M705" s="15" t="s">
        <v>15</v>
      </c>
      <c r="N705" s="15" t="s">
        <v>15</v>
      </c>
      <c r="O705" s="15"/>
    </row>
    <row r="706" spans="1:15" ht="13.8" x14ac:dyDescent="0.3">
      <c r="A706" s="56"/>
      <c r="B706" s="20" t="s">
        <v>779</v>
      </c>
      <c r="D706" s="21"/>
      <c r="E706" s="21" t="s">
        <v>42</v>
      </c>
      <c r="F706" s="21" t="s">
        <v>42</v>
      </c>
      <c r="G706" s="21" t="s">
        <v>42</v>
      </c>
      <c r="H706" s="15"/>
      <c r="I706" s="20" t="s">
        <v>780</v>
      </c>
      <c r="J706" s="15"/>
      <c r="K706" s="15"/>
      <c r="L706" s="15" t="s">
        <v>15</v>
      </c>
      <c r="M706" s="15" t="s">
        <v>15</v>
      </c>
      <c r="N706" s="15" t="s">
        <v>15</v>
      </c>
      <c r="O706" s="15"/>
    </row>
    <row r="707" spans="1:15" ht="13.8" x14ac:dyDescent="0.3">
      <c r="A707" s="56"/>
      <c r="B707" s="20" t="s">
        <v>781</v>
      </c>
      <c r="D707" s="21"/>
      <c r="E707" s="21" t="s">
        <v>42</v>
      </c>
      <c r="F707" s="21" t="s">
        <v>42</v>
      </c>
      <c r="G707" s="21" t="s">
        <v>42</v>
      </c>
      <c r="H707" s="15"/>
      <c r="I707" s="20" t="s">
        <v>782</v>
      </c>
      <c r="J707" s="15"/>
      <c r="K707" s="15"/>
      <c r="L707" s="15" t="s">
        <v>15</v>
      </c>
      <c r="M707" s="15" t="s">
        <v>15</v>
      </c>
      <c r="N707" s="15" t="s">
        <v>15</v>
      </c>
      <c r="O707" s="15"/>
    </row>
    <row r="708" spans="1:15" ht="13.8" x14ac:dyDescent="0.3">
      <c r="A708" s="56"/>
      <c r="B708" s="22" t="s">
        <v>783</v>
      </c>
      <c r="D708" s="23"/>
      <c r="E708" s="23" t="s">
        <v>784</v>
      </c>
      <c r="F708" s="23" t="s">
        <v>784</v>
      </c>
      <c r="G708" s="23" t="s">
        <v>784</v>
      </c>
      <c r="H708" s="25"/>
      <c r="I708" s="22" t="s">
        <v>783</v>
      </c>
      <c r="J708" s="25"/>
      <c r="K708" s="25"/>
      <c r="L708" s="25" t="s">
        <v>785</v>
      </c>
      <c r="M708" s="25" t="s">
        <v>785</v>
      </c>
      <c r="N708" s="25" t="s">
        <v>785</v>
      </c>
      <c r="O708" s="25"/>
    </row>
    <row r="709" spans="1:15" ht="13.8" x14ac:dyDescent="0.3">
      <c r="A709" s="56"/>
      <c r="B709" s="22" t="s">
        <v>786</v>
      </c>
      <c r="D709" s="23"/>
      <c r="E709" s="23" t="s">
        <v>139</v>
      </c>
      <c r="F709" s="23" t="s">
        <v>139</v>
      </c>
      <c r="G709" s="23" t="s">
        <v>139</v>
      </c>
      <c r="H709" s="25"/>
      <c r="I709" s="22" t="s">
        <v>786</v>
      </c>
      <c r="J709" s="25"/>
      <c r="K709" s="25"/>
      <c r="L709" s="25" t="s">
        <v>25</v>
      </c>
      <c r="M709" s="25" t="s">
        <v>25</v>
      </c>
      <c r="N709" s="25" t="s">
        <v>25</v>
      </c>
      <c r="O709" s="25"/>
    </row>
    <row r="710" spans="1:15" ht="13.8" x14ac:dyDescent="0.3">
      <c r="A710" s="56"/>
      <c r="B710" s="22" t="s">
        <v>787</v>
      </c>
      <c r="D710" s="23"/>
      <c r="E710" s="23" t="s">
        <v>139</v>
      </c>
      <c r="F710" s="23" t="s">
        <v>139</v>
      </c>
      <c r="G710" s="23" t="s">
        <v>139</v>
      </c>
      <c r="H710" s="25"/>
      <c r="I710" s="22" t="s">
        <v>787</v>
      </c>
      <c r="J710" s="25"/>
      <c r="K710" s="25"/>
      <c r="L710" s="25" t="s">
        <v>25</v>
      </c>
      <c r="M710" s="25" t="s">
        <v>25</v>
      </c>
      <c r="N710" s="25" t="s">
        <v>25</v>
      </c>
      <c r="O710" s="25"/>
    </row>
    <row r="711" spans="1:15" ht="13.8" x14ac:dyDescent="0.3">
      <c r="A711" s="56"/>
      <c r="B711" s="22" t="s">
        <v>788</v>
      </c>
      <c r="D711" s="23"/>
      <c r="E711" s="23" t="s">
        <v>139</v>
      </c>
      <c r="F711" s="23" t="s">
        <v>139</v>
      </c>
      <c r="G711" s="23" t="s">
        <v>139</v>
      </c>
      <c r="H711" s="25"/>
      <c r="I711" s="22" t="s">
        <v>788</v>
      </c>
      <c r="J711" s="25"/>
      <c r="K711" s="25"/>
      <c r="L711" s="25" t="s">
        <v>25</v>
      </c>
      <c r="M711" s="25" t="s">
        <v>25</v>
      </c>
      <c r="N711" s="25" t="s">
        <v>25</v>
      </c>
      <c r="O711" s="25"/>
    </row>
    <row r="712" spans="1:15" ht="13.8" x14ac:dyDescent="0.3">
      <c r="A712" s="56"/>
      <c r="B712" s="22" t="s">
        <v>789</v>
      </c>
      <c r="D712" s="23"/>
      <c r="E712" s="23" t="s">
        <v>139</v>
      </c>
      <c r="F712" s="23" t="s">
        <v>139</v>
      </c>
      <c r="G712" s="23" t="s">
        <v>139</v>
      </c>
      <c r="H712" s="25"/>
      <c r="I712" s="22" t="s">
        <v>789</v>
      </c>
      <c r="J712" s="25"/>
      <c r="K712" s="25"/>
      <c r="L712" s="25" t="s">
        <v>25</v>
      </c>
      <c r="M712" s="25" t="s">
        <v>25</v>
      </c>
      <c r="N712" s="25" t="s">
        <v>25</v>
      </c>
      <c r="O712" s="25"/>
    </row>
    <row r="713" spans="1:15" ht="13.8" x14ac:dyDescent="0.3">
      <c r="A713" s="56"/>
      <c r="B713" s="20" t="s">
        <v>32</v>
      </c>
      <c r="D713" s="26"/>
      <c r="E713" s="26">
        <v>40</v>
      </c>
      <c r="F713" s="26">
        <v>40</v>
      </c>
      <c r="G713" s="26">
        <v>40</v>
      </c>
      <c r="H713" s="15"/>
      <c r="I713" s="20"/>
      <c r="J713" s="15"/>
      <c r="K713" s="15"/>
      <c r="L713" s="15"/>
      <c r="M713" s="15"/>
      <c r="N713" s="15"/>
      <c r="O713" s="15"/>
    </row>
    <row r="714" spans="1:15" ht="13.8" x14ac:dyDescent="0.3">
      <c r="A714" s="56"/>
      <c r="B714" s="20"/>
      <c r="D714" s="26"/>
      <c r="E714" s="26"/>
      <c r="F714" s="26"/>
      <c r="G714" s="26"/>
      <c r="H714" s="15"/>
      <c r="I714" s="20"/>
      <c r="J714" s="15"/>
      <c r="K714" s="15"/>
      <c r="L714" s="15"/>
      <c r="M714" s="15"/>
      <c r="N714" s="15"/>
      <c r="O714" s="15"/>
    </row>
    <row r="715" spans="1:15" ht="13.8" x14ac:dyDescent="0.3">
      <c r="A715" s="56"/>
      <c r="B715" s="20" t="s">
        <v>790</v>
      </c>
      <c r="D715" s="26"/>
      <c r="E715" s="26">
        <v>0</v>
      </c>
      <c r="F715" s="26">
        <v>0</v>
      </c>
      <c r="G715" s="26">
        <v>0</v>
      </c>
      <c r="H715" s="15"/>
      <c r="I715" s="20"/>
      <c r="J715" s="15"/>
      <c r="K715" s="15"/>
      <c r="L715" s="15"/>
      <c r="M715" s="15"/>
      <c r="N715" s="15"/>
      <c r="O715" s="15"/>
    </row>
    <row r="716" spans="1:15" ht="13.8" x14ac:dyDescent="0.3">
      <c r="A716" s="56"/>
      <c r="B716" s="20" t="s">
        <v>791</v>
      </c>
      <c r="D716" s="26"/>
      <c r="E716" s="26">
        <v>0</v>
      </c>
      <c r="F716" s="26">
        <v>0</v>
      </c>
      <c r="G716" s="26">
        <v>0</v>
      </c>
      <c r="H716" s="15"/>
      <c r="I716" s="20"/>
      <c r="J716" s="15"/>
      <c r="K716" s="15"/>
      <c r="L716" s="15"/>
      <c r="M716" s="15"/>
      <c r="N716" s="15"/>
      <c r="O716" s="15"/>
    </row>
    <row r="717" spans="1:15" ht="13.8" x14ac:dyDescent="0.3">
      <c r="A717" s="56"/>
      <c r="B717" s="20" t="s">
        <v>792</v>
      </c>
      <c r="D717" s="26"/>
      <c r="E717" s="26">
        <v>0</v>
      </c>
      <c r="F717" s="26">
        <v>0</v>
      </c>
      <c r="G717" s="26">
        <v>0</v>
      </c>
      <c r="H717" s="15"/>
      <c r="I717" s="20"/>
      <c r="J717" s="15"/>
      <c r="K717" s="15"/>
      <c r="L717" s="15"/>
      <c r="M717" s="15"/>
      <c r="N717" s="15"/>
      <c r="O717" s="15"/>
    </row>
    <row r="718" spans="1:15" ht="13.8" x14ac:dyDescent="0.3">
      <c r="A718" s="56"/>
      <c r="B718" s="20" t="s">
        <v>793</v>
      </c>
      <c r="D718" s="26"/>
      <c r="E718" s="26">
        <v>0</v>
      </c>
      <c r="F718" s="26">
        <v>0</v>
      </c>
      <c r="G718" s="26">
        <v>0</v>
      </c>
      <c r="H718" s="15"/>
      <c r="I718" s="20"/>
      <c r="J718" s="15"/>
      <c r="K718" s="15"/>
      <c r="L718" s="15"/>
      <c r="M718" s="15"/>
      <c r="N718" s="15"/>
      <c r="O718" s="15"/>
    </row>
    <row r="719" spans="1:15" ht="13.8" x14ac:dyDescent="0.3">
      <c r="A719" s="56"/>
      <c r="B719" s="20" t="s">
        <v>794</v>
      </c>
      <c r="D719" s="26"/>
      <c r="E719" s="26">
        <v>0</v>
      </c>
      <c r="F719" s="26">
        <v>0</v>
      </c>
      <c r="G719" s="26">
        <v>0</v>
      </c>
      <c r="H719" s="15"/>
      <c r="I719" s="20"/>
      <c r="J719" s="15"/>
      <c r="K719" s="15"/>
      <c r="L719" s="15"/>
      <c r="M719" s="15"/>
      <c r="N719" s="15"/>
      <c r="O719" s="15"/>
    </row>
    <row r="720" spans="1:15" ht="14.4" thickBot="1" x14ac:dyDescent="0.35">
      <c r="A720" s="56"/>
      <c r="B720" s="20"/>
      <c r="D720" s="26"/>
      <c r="E720" s="26"/>
      <c r="F720" s="26"/>
      <c r="G720" s="26"/>
      <c r="H720" s="15"/>
      <c r="I720" s="20"/>
      <c r="J720" s="15"/>
      <c r="K720" s="15"/>
      <c r="L720" s="15"/>
      <c r="M720" s="15"/>
      <c r="N720" s="15"/>
      <c r="O720" s="15"/>
    </row>
    <row r="721" spans="1:15" ht="13.8" x14ac:dyDescent="0.3">
      <c r="A721" s="56"/>
      <c r="B721" s="16" t="s">
        <v>37</v>
      </c>
      <c r="C721" s="42"/>
      <c r="D721" s="42"/>
      <c r="E721" s="38">
        <v>0</v>
      </c>
      <c r="F721" s="38">
        <v>0</v>
      </c>
      <c r="G721" s="38">
        <v>0</v>
      </c>
      <c r="I721" s="20"/>
      <c r="J721" s="15"/>
      <c r="K721" s="15"/>
      <c r="L721" s="15"/>
      <c r="M721" s="15"/>
      <c r="N721" s="15"/>
      <c r="O721" s="15"/>
    </row>
    <row r="722" spans="1:15" ht="13.8" x14ac:dyDescent="0.3">
      <c r="A722" s="56"/>
      <c r="B722" s="20"/>
      <c r="C722" s="27"/>
      <c r="E722" s="27"/>
      <c r="F722" s="27"/>
      <c r="G722" s="27"/>
      <c r="I722" s="20"/>
      <c r="J722" s="15"/>
      <c r="K722" s="15"/>
      <c r="L722" s="15"/>
      <c r="M722" s="15"/>
      <c r="N722" s="15"/>
      <c r="O722" s="15"/>
    </row>
    <row r="723" spans="1:15" ht="13.8" x14ac:dyDescent="0.3">
      <c r="A723" s="56"/>
      <c r="B723" s="22" t="s">
        <v>38</v>
      </c>
      <c r="C723" s="28"/>
      <c r="E723" s="39">
        <v>0</v>
      </c>
      <c r="F723" s="28"/>
      <c r="G723" s="28"/>
      <c r="H723" s="24"/>
      <c r="I723" s="22"/>
      <c r="J723" s="25"/>
      <c r="K723" s="25"/>
      <c r="L723" s="25"/>
      <c r="M723" s="25"/>
      <c r="N723" s="25"/>
      <c r="O723" s="25"/>
    </row>
    <row r="724" spans="1:15" ht="13.8" x14ac:dyDescent="0.3">
      <c r="A724" s="56"/>
      <c r="B724" s="20"/>
      <c r="C724" s="27"/>
      <c r="D724" s="27"/>
      <c r="E724" s="27"/>
      <c r="F724" s="27"/>
      <c r="G724" s="27"/>
      <c r="I724" s="20"/>
      <c r="J724" s="15"/>
      <c r="K724" s="15"/>
      <c r="L724" s="15"/>
      <c r="M724" s="15"/>
      <c r="N724" s="15"/>
      <c r="O724" s="15"/>
    </row>
    <row r="725" spans="1:15" ht="16.2" thickBot="1" x14ac:dyDescent="0.35">
      <c r="A725" s="46"/>
      <c r="B725" s="34" t="s">
        <v>39</v>
      </c>
      <c r="C725" s="35">
        <v>0</v>
      </c>
      <c r="D725" s="36"/>
      <c r="E725" s="27"/>
      <c r="F725" s="27"/>
      <c r="G725" s="27"/>
      <c r="I725" s="20"/>
      <c r="J725" s="15"/>
      <c r="K725" s="15"/>
      <c r="L725" s="15"/>
      <c r="M725" s="15"/>
      <c r="N725" s="15"/>
      <c r="O725" s="15"/>
    </row>
    <row r="726" spans="1:15" ht="14.4" thickBot="1" x14ac:dyDescent="0.35">
      <c r="A726" s="47"/>
      <c r="B726" s="20"/>
      <c r="C726" s="21"/>
      <c r="D726" s="21"/>
      <c r="E726" s="21"/>
      <c r="F726" s="21"/>
      <c r="G726" s="21"/>
      <c r="H726" s="15"/>
      <c r="I726" s="20"/>
      <c r="J726" s="15"/>
      <c r="K726" s="15"/>
      <c r="L726" s="15"/>
      <c r="M726" s="15"/>
      <c r="N726" s="15"/>
      <c r="O726" s="15"/>
    </row>
    <row r="727" spans="1:15" ht="13.8" x14ac:dyDescent="0.3">
      <c r="A727" s="59" t="s">
        <v>795</v>
      </c>
      <c r="B727" s="16" t="s">
        <v>796</v>
      </c>
      <c r="C727" s="18"/>
      <c r="D727" s="18"/>
      <c r="E727" s="18" t="s">
        <v>42</v>
      </c>
      <c r="F727" s="18" t="s">
        <v>42</v>
      </c>
      <c r="G727" s="18" t="s">
        <v>42</v>
      </c>
      <c r="H727" s="15"/>
      <c r="I727" s="16" t="s">
        <v>797</v>
      </c>
      <c r="J727" s="19"/>
      <c r="K727" s="19"/>
      <c r="L727" s="19" t="s">
        <v>15</v>
      </c>
      <c r="M727" s="19" t="s">
        <v>15</v>
      </c>
      <c r="N727" s="19" t="s">
        <v>15</v>
      </c>
      <c r="O727" s="15"/>
    </row>
    <row r="728" spans="1:15" ht="13.8" x14ac:dyDescent="0.3">
      <c r="A728" s="56"/>
      <c r="B728" s="20" t="s">
        <v>798</v>
      </c>
      <c r="C728" s="21"/>
      <c r="D728" s="21"/>
      <c r="E728" s="21" t="s">
        <v>42</v>
      </c>
      <c r="F728" s="21" t="s">
        <v>42</v>
      </c>
      <c r="G728" s="21" t="s">
        <v>42</v>
      </c>
      <c r="H728" s="15"/>
      <c r="I728" s="20" t="s">
        <v>799</v>
      </c>
      <c r="J728" s="15"/>
      <c r="K728" s="15"/>
      <c r="L728" s="15" t="s">
        <v>15</v>
      </c>
      <c r="M728" s="15" t="s">
        <v>15</v>
      </c>
      <c r="N728" s="15" t="s">
        <v>15</v>
      </c>
      <c r="O728" s="15"/>
    </row>
    <row r="729" spans="1:15" ht="13.8" x14ac:dyDescent="0.3">
      <c r="A729" s="60" t="s">
        <v>800</v>
      </c>
      <c r="B729" s="20" t="s">
        <v>801</v>
      </c>
      <c r="C729" s="21"/>
      <c r="D729" s="21"/>
      <c r="E729" s="21" t="s">
        <v>42</v>
      </c>
      <c r="F729" s="21" t="s">
        <v>42</v>
      </c>
      <c r="G729" s="21" t="s">
        <v>42</v>
      </c>
      <c r="H729" s="15"/>
      <c r="I729" s="20" t="s">
        <v>802</v>
      </c>
      <c r="J729" s="15"/>
      <c r="K729" s="15"/>
      <c r="L729" s="15" t="s">
        <v>15</v>
      </c>
      <c r="M729" s="15" t="s">
        <v>15</v>
      </c>
      <c r="N729" s="15" t="s">
        <v>15</v>
      </c>
      <c r="O729" s="15"/>
    </row>
    <row r="730" spans="1:15" ht="13.8" x14ac:dyDescent="0.3">
      <c r="A730" s="56"/>
      <c r="B730" s="20" t="s">
        <v>803</v>
      </c>
      <c r="C730" s="21"/>
      <c r="D730" s="21"/>
      <c r="E730" s="21" t="s">
        <v>42</v>
      </c>
      <c r="F730" s="21" t="s">
        <v>42</v>
      </c>
      <c r="G730" s="21" t="s">
        <v>42</v>
      </c>
      <c r="H730" s="15"/>
      <c r="I730" s="20" t="s">
        <v>804</v>
      </c>
      <c r="J730" s="15"/>
      <c r="K730" s="15"/>
      <c r="L730" s="15" t="s">
        <v>15</v>
      </c>
      <c r="M730" s="15" t="s">
        <v>15</v>
      </c>
      <c r="N730" s="15" t="s">
        <v>15</v>
      </c>
      <c r="O730" s="15"/>
    </row>
    <row r="731" spans="1:15" ht="13.8" x14ac:dyDescent="0.3">
      <c r="A731" s="56"/>
      <c r="B731" s="20" t="s">
        <v>805</v>
      </c>
      <c r="C731" s="21"/>
      <c r="D731" s="21"/>
      <c r="E731" s="21" t="s">
        <v>42</v>
      </c>
      <c r="F731" s="21" t="s">
        <v>42</v>
      </c>
      <c r="G731" s="21" t="s">
        <v>42</v>
      </c>
      <c r="H731" s="15"/>
      <c r="I731" s="20" t="s">
        <v>806</v>
      </c>
      <c r="J731" s="15"/>
      <c r="K731" s="15"/>
      <c r="L731" s="15" t="s">
        <v>15</v>
      </c>
      <c r="M731" s="15" t="s">
        <v>15</v>
      </c>
      <c r="N731" s="15" t="s">
        <v>15</v>
      </c>
      <c r="O731" s="15"/>
    </row>
    <row r="732" spans="1:15" ht="13.8" x14ac:dyDescent="0.3">
      <c r="A732" s="56"/>
      <c r="B732" s="20" t="s">
        <v>807</v>
      </c>
      <c r="C732" s="21"/>
      <c r="D732" s="21"/>
      <c r="E732" s="21" t="s">
        <v>42</v>
      </c>
      <c r="F732" s="21" t="s">
        <v>42</v>
      </c>
      <c r="G732" s="21" t="s">
        <v>42</v>
      </c>
      <c r="H732" s="15"/>
      <c r="I732" s="20" t="s">
        <v>808</v>
      </c>
      <c r="J732" s="15"/>
      <c r="K732" s="15"/>
      <c r="L732" s="15" t="s">
        <v>15</v>
      </c>
      <c r="M732" s="15" t="s">
        <v>15</v>
      </c>
      <c r="N732" s="15" t="s">
        <v>15</v>
      </c>
      <c r="O732" s="15"/>
    </row>
    <row r="733" spans="1:15" ht="13.8" x14ac:dyDescent="0.3">
      <c r="A733" s="56"/>
      <c r="B733" s="20" t="s">
        <v>809</v>
      </c>
      <c r="C733" s="21"/>
      <c r="D733" s="21"/>
      <c r="E733" s="21" t="s">
        <v>42</v>
      </c>
      <c r="F733" s="21" t="s">
        <v>42</v>
      </c>
      <c r="G733" s="21" t="s">
        <v>42</v>
      </c>
      <c r="H733" s="15"/>
      <c r="I733" s="20" t="s">
        <v>810</v>
      </c>
      <c r="J733" s="15"/>
      <c r="K733" s="15"/>
      <c r="L733" s="15" t="s">
        <v>15</v>
      </c>
      <c r="M733" s="15" t="s">
        <v>15</v>
      </c>
      <c r="N733" s="15" t="s">
        <v>15</v>
      </c>
      <c r="O733" s="15"/>
    </row>
    <row r="734" spans="1:15" ht="13.8" x14ac:dyDescent="0.3">
      <c r="A734" s="56"/>
      <c r="B734" s="20" t="s">
        <v>811</v>
      </c>
      <c r="C734" s="21"/>
      <c r="D734" s="21"/>
      <c r="E734" s="21" t="s">
        <v>42</v>
      </c>
      <c r="F734" s="21" t="s">
        <v>42</v>
      </c>
      <c r="G734" s="21" t="s">
        <v>42</v>
      </c>
      <c r="H734" s="15"/>
      <c r="I734" s="20" t="s">
        <v>812</v>
      </c>
      <c r="J734" s="15"/>
      <c r="K734" s="15"/>
      <c r="L734" s="15" t="s">
        <v>15</v>
      </c>
      <c r="M734" s="15" t="s">
        <v>15</v>
      </c>
      <c r="N734" s="15" t="s">
        <v>15</v>
      </c>
      <c r="O734" s="15"/>
    </row>
    <row r="735" spans="1:15" ht="13.8" x14ac:dyDescent="0.3">
      <c r="A735" s="56"/>
      <c r="B735" s="20" t="s">
        <v>813</v>
      </c>
      <c r="C735" s="21"/>
      <c r="D735" s="21"/>
      <c r="E735" s="21" t="s">
        <v>42</v>
      </c>
      <c r="F735" s="21" t="s">
        <v>42</v>
      </c>
      <c r="G735" s="21" t="s">
        <v>42</v>
      </c>
      <c r="H735" s="15"/>
      <c r="I735" s="20" t="s">
        <v>814</v>
      </c>
      <c r="J735" s="15"/>
      <c r="K735" s="15"/>
      <c r="L735" s="15" t="s">
        <v>15</v>
      </c>
      <c r="M735" s="15" t="s">
        <v>15</v>
      </c>
      <c r="N735" s="15" t="s">
        <v>15</v>
      </c>
      <c r="O735" s="15"/>
    </row>
    <row r="736" spans="1:15" ht="13.8" x14ac:dyDescent="0.3">
      <c r="A736" s="56"/>
      <c r="B736" s="20" t="s">
        <v>815</v>
      </c>
      <c r="C736" s="21"/>
      <c r="D736" s="21"/>
      <c r="E736" s="21" t="s">
        <v>42</v>
      </c>
      <c r="F736" s="21" t="s">
        <v>42</v>
      </c>
      <c r="G736" s="21" t="s">
        <v>42</v>
      </c>
      <c r="H736" s="15"/>
      <c r="I736" s="20" t="s">
        <v>816</v>
      </c>
      <c r="J736" s="15"/>
      <c r="K736" s="15"/>
      <c r="L736" s="15" t="s">
        <v>15</v>
      </c>
      <c r="M736" s="15" t="s">
        <v>15</v>
      </c>
      <c r="N736" s="15" t="s">
        <v>15</v>
      </c>
      <c r="O736" s="15"/>
    </row>
    <row r="737" spans="1:15" ht="13.8" x14ac:dyDescent="0.3">
      <c r="A737" s="56"/>
      <c r="B737" s="22" t="s">
        <v>817</v>
      </c>
      <c r="C737" s="23"/>
      <c r="D737" s="23"/>
      <c r="E737" s="23" t="s">
        <v>139</v>
      </c>
      <c r="F737" s="23" t="s">
        <v>139</v>
      </c>
      <c r="G737" s="23" t="s">
        <v>139</v>
      </c>
      <c r="H737" s="25"/>
      <c r="I737" s="22" t="s">
        <v>817</v>
      </c>
      <c r="J737" s="25"/>
      <c r="K737" s="25"/>
      <c r="L737" s="25" t="s">
        <v>25</v>
      </c>
      <c r="M737" s="25" t="s">
        <v>25</v>
      </c>
      <c r="N737" s="25" t="s">
        <v>25</v>
      </c>
      <c r="O737" s="25"/>
    </row>
    <row r="738" spans="1:15" ht="13.8" x14ac:dyDescent="0.3">
      <c r="A738" s="56"/>
      <c r="B738" s="22" t="s">
        <v>818</v>
      </c>
      <c r="C738" s="23"/>
      <c r="D738" s="23"/>
      <c r="E738" s="23" t="s">
        <v>139</v>
      </c>
      <c r="F738" s="23" t="s">
        <v>139</v>
      </c>
      <c r="G738" s="23" t="s">
        <v>139</v>
      </c>
      <c r="H738" s="25"/>
      <c r="I738" s="22" t="s">
        <v>818</v>
      </c>
      <c r="J738" s="25"/>
      <c r="K738" s="25"/>
      <c r="L738" s="25" t="s">
        <v>25</v>
      </c>
      <c r="M738" s="25" t="s">
        <v>25</v>
      </c>
      <c r="N738" s="25" t="s">
        <v>25</v>
      </c>
      <c r="O738" s="25"/>
    </row>
    <row r="739" spans="1:15" ht="13.8" x14ac:dyDescent="0.3">
      <c r="A739" s="56"/>
      <c r="B739" s="22" t="s">
        <v>819</v>
      </c>
      <c r="C739" s="23"/>
      <c r="D739" s="23"/>
      <c r="E739" s="23" t="s">
        <v>139</v>
      </c>
      <c r="F739" s="23" t="s">
        <v>139</v>
      </c>
      <c r="G739" s="23" t="s">
        <v>139</v>
      </c>
      <c r="H739" s="25"/>
      <c r="I739" s="22" t="s">
        <v>819</v>
      </c>
      <c r="J739" s="25"/>
      <c r="K739" s="25"/>
      <c r="L739" s="25" t="s">
        <v>25</v>
      </c>
      <c r="M739" s="25" t="s">
        <v>25</v>
      </c>
      <c r="N739" s="25" t="s">
        <v>25</v>
      </c>
      <c r="O739" s="25"/>
    </row>
    <row r="740" spans="1:15" ht="13.8" x14ac:dyDescent="0.3">
      <c r="A740" s="56"/>
      <c r="B740" s="22" t="s">
        <v>820</v>
      </c>
      <c r="C740" s="23"/>
      <c r="D740" s="23"/>
      <c r="E740" s="23" t="s">
        <v>139</v>
      </c>
      <c r="F740" s="23" t="s">
        <v>139</v>
      </c>
      <c r="G740" s="23" t="s">
        <v>139</v>
      </c>
      <c r="H740" s="25"/>
      <c r="I740" s="22" t="s">
        <v>820</v>
      </c>
      <c r="J740" s="25"/>
      <c r="K740" s="25"/>
      <c r="L740" s="25" t="s">
        <v>25</v>
      </c>
      <c r="M740" s="25" t="s">
        <v>25</v>
      </c>
      <c r="N740" s="25" t="s">
        <v>25</v>
      </c>
      <c r="O740" s="25"/>
    </row>
    <row r="741" spans="1:15" ht="13.8" x14ac:dyDescent="0.3">
      <c r="A741" s="56"/>
      <c r="B741" s="22" t="s">
        <v>821</v>
      </c>
      <c r="C741" s="23"/>
      <c r="D741" s="23"/>
      <c r="E741" s="23" t="s">
        <v>139</v>
      </c>
      <c r="F741" s="23" t="s">
        <v>139</v>
      </c>
      <c r="G741" s="23" t="s">
        <v>139</v>
      </c>
      <c r="H741" s="25"/>
      <c r="I741" s="22" t="s">
        <v>821</v>
      </c>
      <c r="J741" s="25"/>
      <c r="K741" s="25"/>
      <c r="L741" s="25" t="s">
        <v>25</v>
      </c>
      <c r="M741" s="25" t="s">
        <v>25</v>
      </c>
      <c r="N741" s="25" t="s">
        <v>25</v>
      </c>
      <c r="O741" s="25"/>
    </row>
    <row r="742" spans="1:15" ht="13.8" x14ac:dyDescent="0.3">
      <c r="A742" s="56"/>
      <c r="B742" s="22" t="s">
        <v>822</v>
      </c>
      <c r="C742" s="23"/>
      <c r="D742" s="23"/>
      <c r="E742" s="23" t="s">
        <v>139</v>
      </c>
      <c r="F742" s="23" t="s">
        <v>139</v>
      </c>
      <c r="G742" s="23" t="s">
        <v>139</v>
      </c>
      <c r="H742" s="25"/>
      <c r="I742" s="22" t="s">
        <v>822</v>
      </c>
      <c r="J742" s="25"/>
      <c r="K742" s="25"/>
      <c r="L742" s="25" t="s">
        <v>25</v>
      </c>
      <c r="M742" s="25" t="s">
        <v>25</v>
      </c>
      <c r="N742" s="25" t="s">
        <v>25</v>
      </c>
      <c r="O742" s="25"/>
    </row>
    <row r="743" spans="1:15" ht="13.8" x14ac:dyDescent="0.3">
      <c r="A743" s="56"/>
      <c r="B743" s="22" t="s">
        <v>823</v>
      </c>
      <c r="C743" s="23"/>
      <c r="D743" s="23"/>
      <c r="E743" s="23" t="s">
        <v>139</v>
      </c>
      <c r="F743" s="23" t="s">
        <v>139</v>
      </c>
      <c r="G743" s="23" t="s">
        <v>139</v>
      </c>
      <c r="H743" s="25"/>
      <c r="I743" s="22" t="s">
        <v>823</v>
      </c>
      <c r="J743" s="25"/>
      <c r="K743" s="25"/>
      <c r="L743" s="25" t="s">
        <v>25</v>
      </c>
      <c r="M743" s="25" t="s">
        <v>25</v>
      </c>
      <c r="N743" s="25" t="s">
        <v>25</v>
      </c>
      <c r="O743" s="25"/>
    </row>
    <row r="744" spans="1:15" ht="13.8" x14ac:dyDescent="0.3">
      <c r="A744" s="56"/>
      <c r="B744" s="22" t="s">
        <v>824</v>
      </c>
      <c r="C744" s="23"/>
      <c r="D744" s="23"/>
      <c r="E744" s="23" t="s">
        <v>139</v>
      </c>
      <c r="F744" s="23" t="s">
        <v>139</v>
      </c>
      <c r="G744" s="23" t="s">
        <v>139</v>
      </c>
      <c r="H744" s="25"/>
      <c r="I744" s="22" t="s">
        <v>824</v>
      </c>
      <c r="J744" s="25"/>
      <c r="K744" s="25"/>
      <c r="L744" s="25" t="s">
        <v>25</v>
      </c>
      <c r="M744" s="25" t="s">
        <v>25</v>
      </c>
      <c r="N744" s="25" t="s">
        <v>25</v>
      </c>
      <c r="O744" s="25"/>
    </row>
    <row r="745" spans="1:15" ht="13.8" x14ac:dyDescent="0.3">
      <c r="A745" s="56"/>
      <c r="B745" s="22" t="s">
        <v>825</v>
      </c>
      <c r="C745" s="23"/>
      <c r="D745" s="23"/>
      <c r="E745" s="23" t="s">
        <v>139</v>
      </c>
      <c r="F745" s="23" t="s">
        <v>139</v>
      </c>
      <c r="G745" s="23" t="s">
        <v>139</v>
      </c>
      <c r="H745" s="25"/>
      <c r="I745" s="22" t="s">
        <v>825</v>
      </c>
      <c r="J745" s="25"/>
      <c r="K745" s="25"/>
      <c r="L745" s="25" t="s">
        <v>25</v>
      </c>
      <c r="M745" s="25" t="s">
        <v>25</v>
      </c>
      <c r="N745" s="25" t="s">
        <v>25</v>
      </c>
      <c r="O745" s="25"/>
    </row>
    <row r="746" spans="1:15" ht="13.8" x14ac:dyDescent="0.3">
      <c r="A746" s="56"/>
      <c r="B746" s="22" t="s">
        <v>826</v>
      </c>
      <c r="C746" s="23"/>
      <c r="D746" s="23"/>
      <c r="E746" s="23" t="s">
        <v>139</v>
      </c>
      <c r="F746" s="23" t="s">
        <v>139</v>
      </c>
      <c r="G746" s="23" t="s">
        <v>139</v>
      </c>
      <c r="H746" s="25"/>
      <c r="I746" s="22" t="s">
        <v>826</v>
      </c>
      <c r="J746" s="25"/>
      <c r="K746" s="25"/>
      <c r="L746" s="25" t="s">
        <v>25</v>
      </c>
      <c r="M746" s="25" t="s">
        <v>25</v>
      </c>
      <c r="N746" s="25" t="s">
        <v>25</v>
      </c>
      <c r="O746" s="25"/>
    </row>
    <row r="747" spans="1:15" ht="13.8" x14ac:dyDescent="0.3">
      <c r="A747" s="56"/>
      <c r="B747" s="20" t="s">
        <v>32</v>
      </c>
      <c r="C747" s="26"/>
      <c r="D747" s="26"/>
      <c r="E747" s="26"/>
      <c r="F747" s="26"/>
      <c r="G747" s="26"/>
      <c r="H747" s="15"/>
      <c r="I747" s="20"/>
      <c r="J747" s="15"/>
      <c r="K747" s="15"/>
      <c r="L747" s="15"/>
      <c r="M747" s="15"/>
      <c r="N747" s="15"/>
      <c r="O747" s="15"/>
    </row>
    <row r="748" spans="1:15" ht="13.8" x14ac:dyDescent="0.3">
      <c r="A748" s="56"/>
      <c r="B748" s="20"/>
      <c r="C748" s="26"/>
      <c r="D748" s="26"/>
      <c r="E748" s="26"/>
      <c r="F748" s="26"/>
      <c r="G748" s="26"/>
      <c r="H748" s="15"/>
      <c r="I748" s="20"/>
      <c r="J748" s="15"/>
      <c r="K748" s="15"/>
      <c r="L748" s="15"/>
      <c r="M748" s="15"/>
      <c r="N748" s="15"/>
      <c r="O748" s="15"/>
    </row>
    <row r="749" spans="1:15" ht="13.8" x14ac:dyDescent="0.3">
      <c r="A749" s="56"/>
      <c r="B749" s="20" t="s">
        <v>827</v>
      </c>
      <c r="C749" s="26"/>
      <c r="D749" s="26"/>
      <c r="E749" s="26">
        <v>0</v>
      </c>
      <c r="F749" s="26">
        <v>0</v>
      </c>
      <c r="G749" s="26">
        <v>0</v>
      </c>
      <c r="H749" s="15"/>
      <c r="I749" s="20"/>
      <c r="J749" s="15"/>
      <c r="K749" s="15"/>
      <c r="L749" s="15"/>
      <c r="M749" s="15"/>
      <c r="N749" s="15"/>
      <c r="O749" s="15"/>
    </row>
    <row r="750" spans="1:15" ht="13.8" x14ac:dyDescent="0.3">
      <c r="A750" s="56"/>
      <c r="B750" s="20" t="s">
        <v>828</v>
      </c>
      <c r="C750" s="26"/>
      <c r="D750" s="26"/>
      <c r="E750" s="26">
        <v>0</v>
      </c>
      <c r="F750" s="26">
        <v>0</v>
      </c>
      <c r="G750" s="26">
        <v>0</v>
      </c>
      <c r="H750" s="15"/>
      <c r="I750" s="20"/>
      <c r="J750" s="15"/>
      <c r="K750" s="15"/>
      <c r="L750" s="15"/>
      <c r="M750" s="15"/>
      <c r="N750" s="15"/>
      <c r="O750" s="15"/>
    </row>
    <row r="751" spans="1:15" ht="13.8" x14ac:dyDescent="0.3">
      <c r="A751" s="56"/>
      <c r="B751" s="20" t="s">
        <v>829</v>
      </c>
      <c r="C751" s="26"/>
      <c r="D751" s="26"/>
      <c r="E751" s="26">
        <v>0</v>
      </c>
      <c r="F751" s="26">
        <v>0</v>
      </c>
      <c r="G751" s="26">
        <v>0</v>
      </c>
      <c r="H751" s="15"/>
      <c r="I751" s="20"/>
      <c r="J751" s="15"/>
      <c r="K751" s="15"/>
      <c r="L751" s="15"/>
      <c r="M751" s="15"/>
      <c r="N751" s="15"/>
      <c r="O751" s="15"/>
    </row>
    <row r="752" spans="1:15" ht="13.8" x14ac:dyDescent="0.3">
      <c r="A752" s="56"/>
      <c r="B752" s="20" t="s">
        <v>830</v>
      </c>
      <c r="C752" s="26"/>
      <c r="D752" s="26"/>
      <c r="E752" s="26">
        <v>0</v>
      </c>
      <c r="F752" s="26">
        <v>0</v>
      </c>
      <c r="G752" s="26">
        <v>0</v>
      </c>
      <c r="H752" s="15"/>
      <c r="I752" s="20"/>
      <c r="J752" s="15"/>
      <c r="K752" s="15"/>
      <c r="L752" s="15"/>
      <c r="M752" s="15"/>
      <c r="N752" s="15"/>
      <c r="O752" s="15"/>
    </row>
    <row r="753" spans="1:15" ht="13.8" x14ac:dyDescent="0.3">
      <c r="A753" s="56"/>
      <c r="B753" s="20" t="s">
        <v>831</v>
      </c>
      <c r="C753" s="26"/>
      <c r="D753" s="26"/>
      <c r="E753" s="26">
        <v>0</v>
      </c>
      <c r="F753" s="26">
        <v>0</v>
      </c>
      <c r="G753" s="26">
        <v>0</v>
      </c>
      <c r="H753" s="15"/>
      <c r="I753" s="20"/>
      <c r="J753" s="15"/>
      <c r="K753" s="15"/>
      <c r="L753" s="15"/>
      <c r="M753" s="15"/>
      <c r="N753" s="15"/>
      <c r="O753" s="15"/>
    </row>
    <row r="754" spans="1:15" ht="13.8" x14ac:dyDescent="0.3">
      <c r="A754" s="56"/>
      <c r="B754" s="20" t="s">
        <v>832</v>
      </c>
      <c r="C754" s="26"/>
      <c r="D754" s="26"/>
      <c r="E754" s="26">
        <v>0</v>
      </c>
      <c r="F754" s="26">
        <v>0</v>
      </c>
      <c r="G754" s="26">
        <v>0</v>
      </c>
      <c r="H754" s="15"/>
      <c r="I754" s="20"/>
      <c r="J754" s="15"/>
      <c r="K754" s="15"/>
      <c r="L754" s="15"/>
      <c r="M754" s="15"/>
      <c r="N754" s="15"/>
      <c r="O754" s="15"/>
    </row>
    <row r="755" spans="1:15" ht="13.8" x14ac:dyDescent="0.3">
      <c r="A755" s="56"/>
      <c r="B755" s="20" t="s">
        <v>833</v>
      </c>
      <c r="C755" s="26"/>
      <c r="D755" s="26"/>
      <c r="E755" s="26">
        <v>0</v>
      </c>
      <c r="F755" s="26">
        <v>0</v>
      </c>
      <c r="G755" s="26">
        <v>0</v>
      </c>
      <c r="H755" s="15"/>
      <c r="I755" s="20"/>
      <c r="J755" s="15"/>
      <c r="K755" s="15"/>
      <c r="L755" s="15"/>
      <c r="M755" s="15"/>
      <c r="N755" s="15"/>
      <c r="O755" s="15"/>
    </row>
    <row r="756" spans="1:15" ht="13.8" x14ac:dyDescent="0.3">
      <c r="A756" s="56"/>
      <c r="B756" s="20" t="s">
        <v>834</v>
      </c>
      <c r="C756" s="26"/>
      <c r="D756" s="26"/>
      <c r="E756" s="26">
        <v>0</v>
      </c>
      <c r="F756" s="26">
        <v>0</v>
      </c>
      <c r="G756" s="26">
        <v>0</v>
      </c>
      <c r="H756" s="15"/>
      <c r="I756" s="20"/>
      <c r="J756" s="15"/>
      <c r="K756" s="15"/>
      <c r="L756" s="15"/>
      <c r="M756" s="15"/>
      <c r="N756" s="15"/>
      <c r="O756" s="15"/>
    </row>
    <row r="757" spans="1:15" ht="13.8" x14ac:dyDescent="0.3">
      <c r="A757" s="56"/>
      <c r="B757" s="20" t="s">
        <v>835</v>
      </c>
      <c r="C757" s="26"/>
      <c r="D757" s="26"/>
      <c r="E757" s="26">
        <v>0</v>
      </c>
      <c r="F757" s="26">
        <v>0</v>
      </c>
      <c r="G757" s="26">
        <v>0</v>
      </c>
      <c r="H757" s="15"/>
      <c r="I757" s="20"/>
      <c r="J757" s="15"/>
      <c r="K757" s="15"/>
      <c r="L757" s="15"/>
      <c r="M757" s="15"/>
      <c r="N757" s="15"/>
      <c r="O757" s="15"/>
    </row>
    <row r="758" spans="1:15" ht="13.8" x14ac:dyDescent="0.3">
      <c r="A758" s="56"/>
      <c r="B758" s="20" t="s">
        <v>836</v>
      </c>
      <c r="C758" s="26"/>
      <c r="D758" s="26"/>
      <c r="E758" s="26">
        <v>0</v>
      </c>
      <c r="F758" s="26">
        <v>0</v>
      </c>
      <c r="G758" s="26">
        <v>0</v>
      </c>
      <c r="H758" s="15"/>
      <c r="I758" s="20"/>
      <c r="J758" s="15"/>
      <c r="K758" s="15"/>
      <c r="L758" s="15"/>
      <c r="M758" s="15"/>
      <c r="N758" s="15"/>
      <c r="O758" s="15"/>
    </row>
    <row r="759" spans="1:15" ht="14.4" thickBot="1" x14ac:dyDescent="0.35">
      <c r="A759" s="56"/>
      <c r="B759" s="20"/>
      <c r="C759" s="26"/>
      <c r="D759" s="26"/>
      <c r="E759" s="26"/>
      <c r="F759" s="26"/>
      <c r="G759" s="26"/>
      <c r="H759" s="15"/>
      <c r="I759" s="20"/>
      <c r="J759" s="15"/>
      <c r="K759" s="15"/>
      <c r="L759" s="15"/>
      <c r="M759" s="15"/>
      <c r="N759" s="15"/>
      <c r="O759" s="15"/>
    </row>
    <row r="760" spans="1:15" ht="13.8" x14ac:dyDescent="0.3">
      <c r="A760" s="56"/>
      <c r="B760" s="16" t="s">
        <v>37</v>
      </c>
      <c r="C760" s="42"/>
      <c r="D760" s="42"/>
      <c r="E760" s="38">
        <v>0</v>
      </c>
      <c r="F760" s="38">
        <v>0</v>
      </c>
      <c r="G760" s="38">
        <v>0</v>
      </c>
      <c r="I760" s="20"/>
      <c r="J760" s="15"/>
      <c r="K760" s="15"/>
      <c r="L760" s="15"/>
      <c r="M760" s="15"/>
      <c r="N760" s="15"/>
      <c r="O760" s="15"/>
    </row>
    <row r="761" spans="1:15" ht="13.8" x14ac:dyDescent="0.3">
      <c r="A761" s="56"/>
      <c r="B761" s="20"/>
      <c r="C761" s="27"/>
      <c r="E761" s="27"/>
      <c r="F761" s="27"/>
      <c r="G761" s="27"/>
      <c r="I761" s="20"/>
      <c r="J761" s="15"/>
      <c r="K761" s="15"/>
      <c r="L761" s="15"/>
      <c r="M761" s="15"/>
      <c r="N761" s="15"/>
      <c r="O761" s="15"/>
    </row>
    <row r="762" spans="1:15" ht="13.8" x14ac:dyDescent="0.3">
      <c r="A762" s="56"/>
      <c r="B762" s="22" t="s">
        <v>38</v>
      </c>
      <c r="C762" s="28"/>
      <c r="E762" s="39">
        <v>0</v>
      </c>
      <c r="F762" s="28"/>
      <c r="G762" s="28"/>
      <c r="H762" s="24"/>
      <c r="I762" s="22"/>
      <c r="J762" s="25"/>
      <c r="K762" s="25"/>
      <c r="L762" s="25"/>
      <c r="M762" s="25"/>
      <c r="N762" s="25"/>
      <c r="O762" s="25"/>
    </row>
    <row r="763" spans="1:15" ht="13.8" x14ac:dyDescent="0.3">
      <c r="A763" s="56"/>
      <c r="B763" s="20"/>
      <c r="C763" s="27"/>
      <c r="D763" s="27"/>
      <c r="E763" s="27"/>
      <c r="F763" s="27"/>
      <c r="G763" s="27"/>
      <c r="I763" s="20"/>
      <c r="J763" s="15"/>
      <c r="K763" s="15"/>
      <c r="L763" s="15"/>
      <c r="M763" s="15"/>
      <c r="N763" s="15"/>
      <c r="O763" s="15"/>
    </row>
    <row r="764" spans="1:15" ht="18.600000000000001" thickBot="1" x14ac:dyDescent="0.35">
      <c r="A764" s="45"/>
      <c r="B764" s="34" t="s">
        <v>39</v>
      </c>
      <c r="C764" s="35">
        <v>0</v>
      </c>
      <c r="D764" s="36"/>
      <c r="E764" s="27"/>
      <c r="F764" s="27"/>
      <c r="G764" s="27"/>
      <c r="I764" s="20"/>
      <c r="J764" s="15"/>
      <c r="K764" s="15"/>
      <c r="L764" s="15"/>
      <c r="M764" s="15"/>
      <c r="N764" s="15"/>
      <c r="O764" s="15"/>
    </row>
    <row r="765" spans="1:15" ht="18.600000000000001" thickBot="1" x14ac:dyDescent="0.35">
      <c r="A765" s="37"/>
      <c r="B765" s="20"/>
      <c r="C765" s="21"/>
      <c r="D765" s="21"/>
      <c r="E765" s="21"/>
      <c r="F765" s="21"/>
      <c r="G765" s="21"/>
      <c r="H765" s="15"/>
      <c r="I765" s="20"/>
      <c r="J765" s="15"/>
      <c r="K765" s="15"/>
      <c r="L765" s="15"/>
      <c r="M765" s="15"/>
      <c r="N765" s="15"/>
      <c r="O765" s="15"/>
    </row>
    <row r="766" spans="1:15" ht="13.8" x14ac:dyDescent="0.3">
      <c r="A766" s="59" t="s">
        <v>837</v>
      </c>
      <c r="B766" s="16" t="s">
        <v>838</v>
      </c>
      <c r="C766" s="18"/>
      <c r="D766" s="18"/>
      <c r="E766" s="18" t="s">
        <v>42</v>
      </c>
      <c r="F766" s="18" t="s">
        <v>42</v>
      </c>
      <c r="G766" s="18" t="s">
        <v>42</v>
      </c>
      <c r="H766" s="15"/>
      <c r="I766" s="16" t="s">
        <v>839</v>
      </c>
      <c r="J766" s="19"/>
      <c r="K766" s="19"/>
      <c r="L766" s="19" t="s">
        <v>15</v>
      </c>
      <c r="M766" s="19" t="s">
        <v>15</v>
      </c>
      <c r="N766" s="19" t="s">
        <v>15</v>
      </c>
      <c r="O766" s="15"/>
    </row>
    <row r="767" spans="1:15" ht="13.8" x14ac:dyDescent="0.3">
      <c r="A767" s="56"/>
      <c r="B767" s="20" t="s">
        <v>840</v>
      </c>
      <c r="C767" s="21"/>
      <c r="D767" s="21"/>
      <c r="E767" s="21" t="s">
        <v>42</v>
      </c>
      <c r="F767" s="21" t="s">
        <v>42</v>
      </c>
      <c r="G767" s="21" t="s">
        <v>42</v>
      </c>
      <c r="H767" s="15"/>
      <c r="I767" s="20" t="s">
        <v>841</v>
      </c>
      <c r="J767" s="15"/>
      <c r="K767" s="15"/>
      <c r="L767" s="15" t="s">
        <v>15</v>
      </c>
      <c r="M767" s="15" t="s">
        <v>15</v>
      </c>
      <c r="N767" s="15" t="s">
        <v>15</v>
      </c>
      <c r="O767" s="15"/>
    </row>
    <row r="768" spans="1:15" ht="13.8" x14ac:dyDescent="0.3">
      <c r="A768" s="60" t="s">
        <v>842</v>
      </c>
      <c r="B768" s="20" t="s">
        <v>843</v>
      </c>
      <c r="C768" s="21"/>
      <c r="D768" s="21"/>
      <c r="E768" s="21" t="s">
        <v>42</v>
      </c>
      <c r="F768" s="21" t="s">
        <v>42</v>
      </c>
      <c r="G768" s="21" t="s">
        <v>42</v>
      </c>
      <c r="H768" s="15"/>
      <c r="I768" s="20" t="s">
        <v>844</v>
      </c>
      <c r="J768" s="15"/>
      <c r="K768" s="15"/>
      <c r="L768" s="15" t="s">
        <v>15</v>
      </c>
      <c r="M768" s="15" t="s">
        <v>15</v>
      </c>
      <c r="N768" s="15" t="s">
        <v>15</v>
      </c>
      <c r="O768" s="15"/>
    </row>
    <row r="769" spans="1:15" ht="13.8" x14ac:dyDescent="0.3">
      <c r="A769" s="56"/>
      <c r="B769" s="20" t="s">
        <v>845</v>
      </c>
      <c r="C769" s="21"/>
      <c r="D769" s="21"/>
      <c r="E769" s="21" t="s">
        <v>42</v>
      </c>
      <c r="F769" s="21" t="s">
        <v>42</v>
      </c>
      <c r="G769" s="21" t="s">
        <v>42</v>
      </c>
      <c r="H769" s="15"/>
      <c r="I769" s="20" t="s">
        <v>846</v>
      </c>
      <c r="J769" s="15"/>
      <c r="K769" s="15"/>
      <c r="L769" s="15" t="s">
        <v>15</v>
      </c>
      <c r="M769" s="15" t="s">
        <v>15</v>
      </c>
      <c r="N769" s="15" t="s">
        <v>15</v>
      </c>
      <c r="O769" s="15"/>
    </row>
    <row r="770" spans="1:15" ht="13.8" x14ac:dyDescent="0.3">
      <c r="A770" s="56"/>
      <c r="B770" s="20" t="s">
        <v>847</v>
      </c>
      <c r="C770" s="21"/>
      <c r="D770" s="21"/>
      <c r="E770" s="21" t="s">
        <v>42</v>
      </c>
      <c r="F770" s="21" t="s">
        <v>42</v>
      </c>
      <c r="G770" s="21" t="s">
        <v>42</v>
      </c>
      <c r="H770" s="15"/>
      <c r="I770" s="20" t="s">
        <v>848</v>
      </c>
      <c r="J770" s="15"/>
      <c r="K770" s="15"/>
      <c r="L770" s="15" t="s">
        <v>15</v>
      </c>
      <c r="M770" s="15" t="s">
        <v>15</v>
      </c>
      <c r="N770" s="15" t="s">
        <v>15</v>
      </c>
      <c r="O770" s="15"/>
    </row>
    <row r="771" spans="1:15" ht="13.8" x14ac:dyDescent="0.3">
      <c r="A771" s="56"/>
      <c r="B771" s="20" t="s">
        <v>849</v>
      </c>
      <c r="C771" s="21"/>
      <c r="D771" s="21"/>
      <c r="E771" s="21" t="s">
        <v>42</v>
      </c>
      <c r="F771" s="21" t="s">
        <v>42</v>
      </c>
      <c r="G771" s="21" t="s">
        <v>42</v>
      </c>
      <c r="H771" s="15"/>
      <c r="I771" s="20" t="s">
        <v>850</v>
      </c>
      <c r="J771" s="15"/>
      <c r="K771" s="15"/>
      <c r="L771" s="15" t="s">
        <v>15</v>
      </c>
      <c r="M771" s="15" t="s">
        <v>15</v>
      </c>
      <c r="N771" s="15" t="s">
        <v>15</v>
      </c>
      <c r="O771" s="15"/>
    </row>
    <row r="772" spans="1:15" ht="13.8" x14ac:dyDescent="0.3">
      <c r="A772" s="56"/>
      <c r="B772" s="20" t="s">
        <v>851</v>
      </c>
      <c r="C772" s="21"/>
      <c r="D772" s="21"/>
      <c r="E772" s="21" t="s">
        <v>42</v>
      </c>
      <c r="F772" s="21" t="s">
        <v>42</v>
      </c>
      <c r="G772" s="21" t="s">
        <v>42</v>
      </c>
      <c r="H772" s="15"/>
      <c r="I772" s="20" t="s">
        <v>852</v>
      </c>
      <c r="J772" s="15"/>
      <c r="K772" s="15"/>
      <c r="L772" s="15" t="s">
        <v>15</v>
      </c>
      <c r="M772" s="15" t="s">
        <v>15</v>
      </c>
      <c r="N772" s="15" t="s">
        <v>15</v>
      </c>
      <c r="O772" s="15"/>
    </row>
    <row r="773" spans="1:15" ht="13.8" x14ac:dyDescent="0.3">
      <c r="A773" s="56"/>
      <c r="B773" s="20" t="s">
        <v>853</v>
      </c>
      <c r="C773" s="21"/>
      <c r="D773" s="21"/>
      <c r="E773" s="21" t="s">
        <v>42</v>
      </c>
      <c r="F773" s="21" t="s">
        <v>42</v>
      </c>
      <c r="G773" s="21" t="s">
        <v>42</v>
      </c>
      <c r="H773" s="15"/>
      <c r="I773" s="20" t="s">
        <v>854</v>
      </c>
      <c r="J773" s="15"/>
      <c r="K773" s="15"/>
      <c r="L773" s="15" t="s">
        <v>15</v>
      </c>
      <c r="M773" s="15" t="s">
        <v>15</v>
      </c>
      <c r="N773" s="15" t="s">
        <v>15</v>
      </c>
      <c r="O773" s="15"/>
    </row>
    <row r="774" spans="1:15" ht="13.8" x14ac:dyDescent="0.3">
      <c r="A774" s="56"/>
      <c r="B774" s="20" t="s">
        <v>855</v>
      </c>
      <c r="C774" s="21"/>
      <c r="D774" s="21"/>
      <c r="E774" s="21" t="s">
        <v>42</v>
      </c>
      <c r="F774" s="21" t="s">
        <v>42</v>
      </c>
      <c r="G774" s="21" t="s">
        <v>42</v>
      </c>
      <c r="H774" s="15"/>
      <c r="I774" s="20" t="s">
        <v>856</v>
      </c>
      <c r="J774" s="15"/>
      <c r="K774" s="15"/>
      <c r="L774" s="15" t="s">
        <v>15</v>
      </c>
      <c r="M774" s="15" t="s">
        <v>15</v>
      </c>
      <c r="N774" s="15" t="s">
        <v>15</v>
      </c>
      <c r="O774" s="15"/>
    </row>
    <row r="775" spans="1:15" ht="13.8" x14ac:dyDescent="0.3">
      <c r="A775" s="56"/>
      <c r="B775" s="20" t="s">
        <v>857</v>
      </c>
      <c r="C775" s="21"/>
      <c r="D775" s="21"/>
      <c r="E775" s="21" t="s">
        <v>42</v>
      </c>
      <c r="F775" s="21" t="s">
        <v>42</v>
      </c>
      <c r="G775" s="21" t="s">
        <v>42</v>
      </c>
      <c r="H775" s="15"/>
      <c r="I775" s="20" t="s">
        <v>858</v>
      </c>
      <c r="J775" s="15"/>
      <c r="K775" s="15"/>
      <c r="L775" s="15" t="s">
        <v>15</v>
      </c>
      <c r="M775" s="15" t="s">
        <v>15</v>
      </c>
      <c r="N775" s="15" t="s">
        <v>15</v>
      </c>
      <c r="O775" s="15"/>
    </row>
    <row r="776" spans="1:15" ht="13.8" x14ac:dyDescent="0.3">
      <c r="A776" s="56"/>
      <c r="B776" s="22" t="s">
        <v>859</v>
      </c>
      <c r="C776" s="23"/>
      <c r="D776" s="23"/>
      <c r="E776" s="23" t="s">
        <v>139</v>
      </c>
      <c r="F776" s="23" t="s">
        <v>139</v>
      </c>
      <c r="G776" s="23" t="s">
        <v>139</v>
      </c>
      <c r="H776" s="25"/>
      <c r="I776" s="22" t="s">
        <v>859</v>
      </c>
      <c r="J776" s="25"/>
      <c r="K776" s="25"/>
      <c r="L776" s="25" t="s">
        <v>25</v>
      </c>
      <c r="M776" s="25" t="s">
        <v>25</v>
      </c>
      <c r="N776" s="25" t="s">
        <v>25</v>
      </c>
      <c r="O776" s="25"/>
    </row>
    <row r="777" spans="1:15" ht="13.8" x14ac:dyDescent="0.3">
      <c r="A777" s="56"/>
      <c r="B777" s="22" t="s">
        <v>860</v>
      </c>
      <c r="C777" s="23"/>
      <c r="D777" s="23"/>
      <c r="E777" s="23" t="s">
        <v>139</v>
      </c>
      <c r="F777" s="23" t="s">
        <v>139</v>
      </c>
      <c r="G777" s="23" t="s">
        <v>139</v>
      </c>
      <c r="H777" s="25"/>
      <c r="I777" s="22" t="s">
        <v>860</v>
      </c>
      <c r="J777" s="25"/>
      <c r="K777" s="25"/>
      <c r="L777" s="25" t="s">
        <v>25</v>
      </c>
      <c r="M777" s="25" t="s">
        <v>25</v>
      </c>
      <c r="N777" s="25" t="s">
        <v>25</v>
      </c>
      <c r="O777" s="25"/>
    </row>
    <row r="778" spans="1:15" ht="13.8" x14ac:dyDescent="0.3">
      <c r="A778" s="56"/>
      <c r="B778" s="22" t="s">
        <v>861</v>
      </c>
      <c r="C778" s="23"/>
      <c r="D778" s="23"/>
      <c r="E778" s="23" t="s">
        <v>139</v>
      </c>
      <c r="F778" s="23" t="s">
        <v>139</v>
      </c>
      <c r="G778" s="23" t="s">
        <v>139</v>
      </c>
      <c r="H778" s="25"/>
      <c r="I778" s="22" t="s">
        <v>861</v>
      </c>
      <c r="J778" s="25"/>
      <c r="K778" s="25"/>
      <c r="L778" s="25" t="s">
        <v>25</v>
      </c>
      <c r="M778" s="25" t="s">
        <v>25</v>
      </c>
      <c r="N778" s="25" t="s">
        <v>25</v>
      </c>
      <c r="O778" s="25"/>
    </row>
    <row r="779" spans="1:15" ht="13.8" x14ac:dyDescent="0.3">
      <c r="A779" s="56"/>
      <c r="B779" s="22" t="s">
        <v>862</v>
      </c>
      <c r="C779" s="23"/>
      <c r="D779" s="23"/>
      <c r="E779" s="23" t="s">
        <v>139</v>
      </c>
      <c r="F779" s="23" t="s">
        <v>139</v>
      </c>
      <c r="G779" s="23" t="s">
        <v>139</v>
      </c>
      <c r="H779" s="25"/>
      <c r="I779" s="22" t="s">
        <v>862</v>
      </c>
      <c r="J779" s="25"/>
      <c r="K779" s="25"/>
      <c r="L779" s="25" t="s">
        <v>25</v>
      </c>
      <c r="M779" s="25" t="s">
        <v>25</v>
      </c>
      <c r="N779" s="25" t="s">
        <v>25</v>
      </c>
      <c r="O779" s="25"/>
    </row>
    <row r="780" spans="1:15" ht="13.8" x14ac:dyDescent="0.3">
      <c r="A780" s="56"/>
      <c r="B780" s="22" t="s">
        <v>863</v>
      </c>
      <c r="C780" s="23"/>
      <c r="D780" s="23"/>
      <c r="E780" s="23" t="s">
        <v>139</v>
      </c>
      <c r="F780" s="23" t="s">
        <v>139</v>
      </c>
      <c r="G780" s="23" t="s">
        <v>139</v>
      </c>
      <c r="H780" s="25"/>
      <c r="I780" s="22" t="s">
        <v>863</v>
      </c>
      <c r="J780" s="25"/>
      <c r="K780" s="25"/>
      <c r="L780" s="25" t="s">
        <v>25</v>
      </c>
      <c r="M780" s="25" t="s">
        <v>25</v>
      </c>
      <c r="N780" s="25" t="s">
        <v>25</v>
      </c>
      <c r="O780" s="25"/>
    </row>
    <row r="781" spans="1:15" ht="13.8" x14ac:dyDescent="0.3">
      <c r="A781" s="56"/>
      <c r="B781" s="22" t="s">
        <v>864</v>
      </c>
      <c r="C781" s="23"/>
      <c r="D781" s="23"/>
      <c r="E781" s="23" t="s">
        <v>139</v>
      </c>
      <c r="F781" s="23" t="s">
        <v>139</v>
      </c>
      <c r="G781" s="23" t="s">
        <v>139</v>
      </c>
      <c r="H781" s="25"/>
      <c r="I781" s="22" t="s">
        <v>864</v>
      </c>
      <c r="J781" s="25"/>
      <c r="K781" s="25"/>
      <c r="L781" s="25" t="s">
        <v>25</v>
      </c>
      <c r="M781" s="25" t="s">
        <v>25</v>
      </c>
      <c r="N781" s="25" t="s">
        <v>25</v>
      </c>
      <c r="O781" s="25"/>
    </row>
    <row r="782" spans="1:15" ht="13.8" x14ac:dyDescent="0.3">
      <c r="A782" s="56"/>
      <c r="B782" s="22" t="s">
        <v>865</v>
      </c>
      <c r="C782" s="23"/>
      <c r="D782" s="23"/>
      <c r="E782" s="23" t="s">
        <v>139</v>
      </c>
      <c r="F782" s="23" t="s">
        <v>139</v>
      </c>
      <c r="G782" s="23" t="s">
        <v>139</v>
      </c>
      <c r="H782" s="25"/>
      <c r="I782" s="22" t="s">
        <v>865</v>
      </c>
      <c r="J782" s="25"/>
      <c r="K782" s="25"/>
      <c r="L782" s="25" t="s">
        <v>25</v>
      </c>
      <c r="M782" s="25" t="s">
        <v>25</v>
      </c>
      <c r="N782" s="25" t="s">
        <v>25</v>
      </c>
      <c r="O782" s="25"/>
    </row>
    <row r="783" spans="1:15" ht="13.8" x14ac:dyDescent="0.3">
      <c r="A783" s="56"/>
      <c r="B783" s="22" t="s">
        <v>866</v>
      </c>
      <c r="C783" s="23"/>
      <c r="D783" s="23"/>
      <c r="E783" s="23" t="s">
        <v>139</v>
      </c>
      <c r="F783" s="23" t="s">
        <v>139</v>
      </c>
      <c r="G783" s="23" t="s">
        <v>139</v>
      </c>
      <c r="H783" s="25"/>
      <c r="I783" s="22" t="s">
        <v>866</v>
      </c>
      <c r="J783" s="25"/>
      <c r="K783" s="25"/>
      <c r="L783" s="25" t="s">
        <v>25</v>
      </c>
      <c r="M783" s="25" t="s">
        <v>25</v>
      </c>
      <c r="N783" s="25" t="s">
        <v>25</v>
      </c>
      <c r="O783" s="25"/>
    </row>
    <row r="784" spans="1:15" ht="13.8" x14ac:dyDescent="0.3">
      <c r="A784" s="56"/>
      <c r="B784" s="22" t="s">
        <v>867</v>
      </c>
      <c r="C784" s="23"/>
      <c r="D784" s="23"/>
      <c r="E784" s="23" t="s">
        <v>139</v>
      </c>
      <c r="F784" s="23" t="s">
        <v>139</v>
      </c>
      <c r="G784" s="23" t="s">
        <v>139</v>
      </c>
      <c r="H784" s="25"/>
      <c r="I784" s="22" t="s">
        <v>867</v>
      </c>
      <c r="J784" s="25"/>
      <c r="K784" s="25"/>
      <c r="L784" s="25" t="s">
        <v>25</v>
      </c>
      <c r="M784" s="25" t="s">
        <v>25</v>
      </c>
      <c r="N784" s="25" t="s">
        <v>25</v>
      </c>
      <c r="O784" s="25"/>
    </row>
    <row r="785" spans="1:15" ht="13.8" x14ac:dyDescent="0.3">
      <c r="A785" s="56"/>
      <c r="B785" s="22" t="s">
        <v>868</v>
      </c>
      <c r="C785" s="23"/>
      <c r="D785" s="23"/>
      <c r="E785" s="23" t="s">
        <v>139</v>
      </c>
      <c r="F785" s="23" t="s">
        <v>139</v>
      </c>
      <c r="G785" s="23" t="s">
        <v>139</v>
      </c>
      <c r="H785" s="25"/>
      <c r="I785" s="22" t="s">
        <v>868</v>
      </c>
      <c r="J785" s="25"/>
      <c r="K785" s="25"/>
      <c r="L785" s="25" t="s">
        <v>25</v>
      </c>
      <c r="M785" s="25" t="s">
        <v>25</v>
      </c>
      <c r="N785" s="25" t="s">
        <v>25</v>
      </c>
      <c r="O785" s="25"/>
    </row>
    <row r="786" spans="1:15" ht="13.8" x14ac:dyDescent="0.3">
      <c r="A786" s="56"/>
      <c r="B786" s="20" t="s">
        <v>32</v>
      </c>
      <c r="C786" s="26"/>
      <c r="D786" s="26"/>
      <c r="E786" s="26"/>
      <c r="F786" s="26"/>
      <c r="G786" s="26"/>
      <c r="H786" s="15"/>
      <c r="I786" s="20"/>
      <c r="J786" s="15"/>
      <c r="K786" s="15"/>
      <c r="L786" s="15"/>
      <c r="M786" s="15"/>
      <c r="N786" s="15"/>
      <c r="O786" s="15"/>
    </row>
    <row r="787" spans="1:15" ht="13.8" x14ac:dyDescent="0.3">
      <c r="A787" s="56"/>
      <c r="B787" s="20"/>
      <c r="C787" s="26"/>
      <c r="D787" s="26"/>
      <c r="E787" s="26"/>
      <c r="F787" s="26"/>
      <c r="G787" s="26"/>
      <c r="H787" s="15"/>
      <c r="I787" s="20"/>
      <c r="J787" s="15"/>
      <c r="K787" s="15"/>
      <c r="L787" s="15"/>
      <c r="M787" s="15"/>
      <c r="N787" s="15"/>
      <c r="O787" s="15"/>
    </row>
    <row r="788" spans="1:15" ht="13.8" x14ac:dyDescent="0.3">
      <c r="A788" s="56"/>
      <c r="B788" s="20" t="s">
        <v>869</v>
      </c>
      <c r="C788" s="26"/>
      <c r="D788" s="26"/>
      <c r="E788" s="26">
        <v>0</v>
      </c>
      <c r="F788" s="26">
        <v>0</v>
      </c>
      <c r="G788" s="26">
        <v>0</v>
      </c>
      <c r="H788" s="15"/>
      <c r="I788" s="20"/>
      <c r="J788" s="15"/>
      <c r="K788" s="15"/>
      <c r="L788" s="15"/>
      <c r="M788" s="15"/>
      <c r="N788" s="15"/>
      <c r="O788" s="15"/>
    </row>
    <row r="789" spans="1:15" ht="13.8" x14ac:dyDescent="0.3">
      <c r="A789" s="56"/>
      <c r="B789" s="20" t="s">
        <v>870</v>
      </c>
      <c r="C789" s="26"/>
      <c r="D789" s="26"/>
      <c r="E789" s="26">
        <v>0</v>
      </c>
      <c r="F789" s="26">
        <v>0</v>
      </c>
      <c r="G789" s="26">
        <v>0</v>
      </c>
      <c r="H789" s="15"/>
      <c r="I789" s="20"/>
      <c r="J789" s="15"/>
      <c r="K789" s="15"/>
      <c r="L789" s="15"/>
      <c r="M789" s="15"/>
      <c r="N789" s="15"/>
      <c r="O789" s="15"/>
    </row>
    <row r="790" spans="1:15" ht="13.8" x14ac:dyDescent="0.3">
      <c r="A790" s="56"/>
      <c r="B790" s="20" t="s">
        <v>871</v>
      </c>
      <c r="C790" s="26"/>
      <c r="D790" s="26"/>
      <c r="E790" s="26">
        <v>0</v>
      </c>
      <c r="F790" s="26">
        <v>0</v>
      </c>
      <c r="G790" s="26">
        <v>0</v>
      </c>
      <c r="H790" s="15"/>
      <c r="I790" s="20"/>
      <c r="J790" s="15"/>
      <c r="K790" s="15"/>
      <c r="L790" s="15"/>
      <c r="M790" s="15"/>
      <c r="N790" s="15"/>
      <c r="O790" s="15"/>
    </row>
    <row r="791" spans="1:15" ht="13.8" x14ac:dyDescent="0.3">
      <c r="A791" s="56"/>
      <c r="B791" s="20" t="s">
        <v>872</v>
      </c>
      <c r="C791" s="26"/>
      <c r="D791" s="26"/>
      <c r="E791" s="26">
        <v>0</v>
      </c>
      <c r="F791" s="26">
        <v>0</v>
      </c>
      <c r="G791" s="26">
        <v>0</v>
      </c>
      <c r="H791" s="15"/>
      <c r="I791" s="20"/>
      <c r="J791" s="15"/>
      <c r="K791" s="15"/>
      <c r="L791" s="15"/>
      <c r="M791" s="15"/>
      <c r="N791" s="15"/>
      <c r="O791" s="15"/>
    </row>
    <row r="792" spans="1:15" ht="13.8" x14ac:dyDescent="0.3">
      <c r="A792" s="56"/>
      <c r="B792" s="20" t="s">
        <v>873</v>
      </c>
      <c r="C792" s="26"/>
      <c r="D792" s="26"/>
      <c r="E792" s="26">
        <v>0</v>
      </c>
      <c r="F792" s="26">
        <v>0</v>
      </c>
      <c r="G792" s="26">
        <v>0</v>
      </c>
      <c r="H792" s="15"/>
      <c r="I792" s="20"/>
      <c r="J792" s="15"/>
      <c r="K792" s="15"/>
      <c r="L792" s="15"/>
      <c r="M792" s="15"/>
      <c r="N792" s="15"/>
      <c r="O792" s="15"/>
    </row>
    <row r="793" spans="1:15" ht="13.8" x14ac:dyDescent="0.3">
      <c r="A793" s="56"/>
      <c r="B793" s="20" t="s">
        <v>874</v>
      </c>
      <c r="C793" s="26"/>
      <c r="D793" s="26"/>
      <c r="E793" s="26">
        <v>0</v>
      </c>
      <c r="F793" s="26">
        <v>0</v>
      </c>
      <c r="G793" s="26">
        <v>0</v>
      </c>
      <c r="H793" s="15"/>
      <c r="I793" s="20"/>
      <c r="J793" s="15"/>
      <c r="K793" s="15"/>
      <c r="L793" s="15"/>
      <c r="M793" s="15"/>
      <c r="N793" s="15"/>
      <c r="O793" s="15"/>
    </row>
    <row r="794" spans="1:15" ht="13.8" x14ac:dyDescent="0.3">
      <c r="A794" s="56"/>
      <c r="B794" s="20" t="s">
        <v>875</v>
      </c>
      <c r="C794" s="26"/>
      <c r="D794" s="26"/>
      <c r="E794" s="26">
        <v>0</v>
      </c>
      <c r="F794" s="26">
        <v>0</v>
      </c>
      <c r="G794" s="26">
        <v>0</v>
      </c>
      <c r="H794" s="15"/>
      <c r="I794" s="20"/>
      <c r="J794" s="15"/>
      <c r="K794" s="15"/>
      <c r="L794" s="15"/>
      <c r="M794" s="15"/>
      <c r="N794" s="15"/>
      <c r="O794" s="15"/>
    </row>
    <row r="795" spans="1:15" ht="13.8" x14ac:dyDescent="0.3">
      <c r="A795" s="56"/>
      <c r="B795" s="20" t="s">
        <v>876</v>
      </c>
      <c r="C795" s="26"/>
      <c r="D795" s="26"/>
      <c r="E795" s="26">
        <v>0</v>
      </c>
      <c r="F795" s="26">
        <v>0</v>
      </c>
      <c r="G795" s="26">
        <v>0</v>
      </c>
      <c r="H795" s="15"/>
      <c r="I795" s="20"/>
      <c r="J795" s="15"/>
      <c r="K795" s="15"/>
      <c r="L795" s="15"/>
      <c r="M795" s="15"/>
      <c r="N795" s="15"/>
      <c r="O795" s="15"/>
    </row>
    <row r="796" spans="1:15" ht="13.8" x14ac:dyDescent="0.3">
      <c r="A796" s="56"/>
      <c r="B796" s="20" t="s">
        <v>877</v>
      </c>
      <c r="C796" s="26"/>
      <c r="D796" s="26"/>
      <c r="E796" s="26">
        <v>0</v>
      </c>
      <c r="F796" s="26">
        <v>0</v>
      </c>
      <c r="G796" s="26">
        <v>0</v>
      </c>
      <c r="H796" s="15"/>
      <c r="I796" s="20"/>
      <c r="J796" s="15"/>
      <c r="K796" s="15"/>
      <c r="L796" s="15"/>
      <c r="M796" s="15"/>
      <c r="N796" s="15"/>
      <c r="O796" s="15"/>
    </row>
    <row r="797" spans="1:15" ht="13.8" x14ac:dyDescent="0.3">
      <c r="A797" s="56"/>
      <c r="B797" s="20" t="s">
        <v>878</v>
      </c>
      <c r="C797" s="26"/>
      <c r="D797" s="26"/>
      <c r="E797" s="26">
        <v>0</v>
      </c>
      <c r="F797" s="26">
        <v>0</v>
      </c>
      <c r="G797" s="26">
        <v>0</v>
      </c>
      <c r="H797" s="15"/>
      <c r="I797" s="20"/>
      <c r="J797" s="15"/>
      <c r="K797" s="15"/>
      <c r="L797" s="15"/>
      <c r="M797" s="15"/>
      <c r="N797" s="15"/>
      <c r="O797" s="15"/>
    </row>
    <row r="798" spans="1:15" ht="14.4" thickBot="1" x14ac:dyDescent="0.35">
      <c r="A798" s="56"/>
      <c r="B798" s="20"/>
      <c r="C798" s="26"/>
      <c r="D798" s="26"/>
      <c r="E798" s="26"/>
      <c r="F798" s="26"/>
      <c r="G798" s="26"/>
      <c r="H798" s="15"/>
      <c r="I798" s="20"/>
      <c r="J798" s="15"/>
      <c r="K798" s="15"/>
      <c r="L798" s="15"/>
      <c r="M798" s="15"/>
      <c r="N798" s="15"/>
      <c r="O798" s="15"/>
    </row>
    <row r="799" spans="1:15" ht="13.8" x14ac:dyDescent="0.3">
      <c r="A799" s="56"/>
      <c r="B799" s="16" t="s">
        <v>37</v>
      </c>
      <c r="C799" s="42"/>
      <c r="D799" s="42"/>
      <c r="E799" s="38">
        <v>0</v>
      </c>
      <c r="F799" s="38">
        <v>0</v>
      </c>
      <c r="G799" s="38">
        <v>0</v>
      </c>
      <c r="I799" s="20"/>
      <c r="J799" s="15"/>
      <c r="K799" s="15"/>
      <c r="L799" s="15"/>
      <c r="M799" s="15"/>
      <c r="N799" s="15"/>
      <c r="O799" s="15"/>
    </row>
    <row r="800" spans="1:15" ht="13.8" x14ac:dyDescent="0.3">
      <c r="A800" s="56"/>
      <c r="B800" s="20"/>
      <c r="C800" s="27"/>
      <c r="E800" s="27"/>
      <c r="F800" s="27"/>
      <c r="G800" s="27"/>
      <c r="I800" s="20"/>
      <c r="J800" s="15"/>
      <c r="K800" s="15"/>
      <c r="L800" s="15"/>
      <c r="M800" s="15"/>
      <c r="N800" s="15"/>
      <c r="O800" s="15"/>
    </row>
    <row r="801" spans="1:15" ht="13.8" x14ac:dyDescent="0.3">
      <c r="A801" s="56"/>
      <c r="B801" s="22" t="s">
        <v>38</v>
      </c>
      <c r="C801" s="28"/>
      <c r="E801" s="39">
        <v>0</v>
      </c>
      <c r="F801" s="28"/>
      <c r="G801" s="28"/>
      <c r="H801" s="24"/>
      <c r="I801" s="22"/>
      <c r="J801" s="25"/>
      <c r="K801" s="25"/>
      <c r="L801" s="25"/>
      <c r="M801" s="25"/>
      <c r="N801" s="25"/>
      <c r="O801" s="25"/>
    </row>
    <row r="802" spans="1:15" ht="13.8" x14ac:dyDescent="0.3">
      <c r="A802" s="56"/>
      <c r="B802" s="20"/>
      <c r="C802" s="27"/>
      <c r="D802" s="27"/>
      <c r="E802" s="27"/>
      <c r="F802" s="27"/>
      <c r="G802" s="27"/>
      <c r="I802" s="20"/>
      <c r="J802" s="15"/>
      <c r="K802" s="15"/>
      <c r="L802" s="15"/>
      <c r="M802" s="15"/>
      <c r="N802" s="15"/>
      <c r="O802" s="15"/>
    </row>
    <row r="803" spans="1:15" ht="18.600000000000001" thickBot="1" x14ac:dyDescent="0.35">
      <c r="A803" s="45"/>
      <c r="B803" s="34" t="s">
        <v>39</v>
      </c>
      <c r="C803" s="35">
        <v>0</v>
      </c>
      <c r="D803" s="36"/>
      <c r="E803" s="27"/>
      <c r="F803" s="27"/>
      <c r="G803" s="27"/>
      <c r="I803" s="20"/>
      <c r="J803" s="15"/>
      <c r="K803" s="15"/>
      <c r="L803" s="15"/>
      <c r="M803" s="15"/>
      <c r="N803" s="15"/>
      <c r="O803" s="15"/>
    </row>
    <row r="804" spans="1:15" ht="18.600000000000001" thickBot="1" x14ac:dyDescent="0.35">
      <c r="A804" s="37"/>
      <c r="B804" s="20"/>
      <c r="C804" s="21"/>
      <c r="D804" s="21"/>
      <c r="E804" s="21"/>
      <c r="F804" s="21"/>
      <c r="G804" s="21"/>
      <c r="H804" s="15"/>
      <c r="I804" s="20"/>
      <c r="J804" s="15"/>
      <c r="K804" s="15"/>
      <c r="L804" s="15"/>
      <c r="M804" s="15"/>
      <c r="N804" s="15"/>
      <c r="O804" s="15"/>
    </row>
    <row r="805" spans="1:15" ht="13.8" x14ac:dyDescent="0.3">
      <c r="A805" s="59" t="s">
        <v>879</v>
      </c>
      <c r="B805" s="16" t="s">
        <v>880</v>
      </c>
      <c r="C805" s="18"/>
      <c r="D805" s="18"/>
      <c r="E805" s="18" t="s">
        <v>366</v>
      </c>
      <c r="F805" s="18" t="s">
        <v>366</v>
      </c>
      <c r="G805" s="18" t="s">
        <v>366</v>
      </c>
      <c r="H805" s="15"/>
      <c r="I805" s="16" t="s">
        <v>881</v>
      </c>
      <c r="J805" s="19"/>
      <c r="K805" s="19"/>
      <c r="L805" s="19" t="s">
        <v>366</v>
      </c>
      <c r="M805" s="19" t="s">
        <v>366</v>
      </c>
      <c r="N805" s="19" t="s">
        <v>366</v>
      </c>
      <c r="O805" s="15"/>
    </row>
    <row r="806" spans="1:15" ht="13.8" x14ac:dyDescent="0.3">
      <c r="A806" s="56"/>
      <c r="B806" s="20" t="s">
        <v>882</v>
      </c>
      <c r="C806" s="21"/>
      <c r="D806" s="21"/>
      <c r="E806" s="21" t="s">
        <v>42</v>
      </c>
      <c r="F806" s="21" t="s">
        <v>42</v>
      </c>
      <c r="G806" s="21" t="s">
        <v>42</v>
      </c>
      <c r="H806" s="15"/>
      <c r="I806" s="20" t="s">
        <v>883</v>
      </c>
      <c r="J806" s="15"/>
      <c r="K806" s="15"/>
      <c r="L806" s="15" t="s">
        <v>15</v>
      </c>
      <c r="M806" s="15" t="s">
        <v>15</v>
      </c>
      <c r="N806" s="15" t="s">
        <v>15</v>
      </c>
      <c r="O806" s="15"/>
    </row>
    <row r="807" spans="1:15" ht="13.8" x14ac:dyDescent="0.3">
      <c r="A807" s="60" t="s">
        <v>884</v>
      </c>
      <c r="B807" s="20" t="s">
        <v>885</v>
      </c>
      <c r="C807" s="21"/>
      <c r="D807" s="21"/>
      <c r="E807" s="21" t="s">
        <v>42</v>
      </c>
      <c r="F807" s="21" t="s">
        <v>42</v>
      </c>
      <c r="G807" s="21" t="s">
        <v>42</v>
      </c>
      <c r="H807" s="15"/>
      <c r="I807" s="20" t="s">
        <v>886</v>
      </c>
      <c r="J807" s="15"/>
      <c r="K807" s="15"/>
      <c r="L807" s="15" t="s">
        <v>15</v>
      </c>
      <c r="M807" s="15" t="s">
        <v>15</v>
      </c>
      <c r="N807" s="15" t="s">
        <v>15</v>
      </c>
      <c r="O807" s="15"/>
    </row>
    <row r="808" spans="1:15" ht="13.8" x14ac:dyDescent="0.3">
      <c r="A808" s="56"/>
      <c r="B808" s="20" t="s">
        <v>887</v>
      </c>
      <c r="C808" s="21"/>
      <c r="D808" s="21"/>
      <c r="E808" s="21" t="s">
        <v>42</v>
      </c>
      <c r="F808" s="21" t="s">
        <v>42</v>
      </c>
      <c r="G808" s="21" t="s">
        <v>42</v>
      </c>
      <c r="H808" s="15"/>
      <c r="I808" s="20" t="s">
        <v>888</v>
      </c>
      <c r="J808" s="15"/>
      <c r="K808" s="15"/>
      <c r="L808" s="15" t="s">
        <v>15</v>
      </c>
      <c r="M808" s="15" t="s">
        <v>15</v>
      </c>
      <c r="N808" s="15" t="s">
        <v>15</v>
      </c>
      <c r="O808" s="15"/>
    </row>
    <row r="809" spans="1:15" ht="13.8" x14ac:dyDescent="0.3">
      <c r="A809" s="56"/>
      <c r="B809" s="22" t="s">
        <v>889</v>
      </c>
      <c r="C809" s="23"/>
      <c r="D809" s="23"/>
      <c r="E809" s="23" t="s">
        <v>366</v>
      </c>
      <c r="F809" s="23" t="s">
        <v>366</v>
      </c>
      <c r="G809" s="23" t="s">
        <v>366</v>
      </c>
      <c r="H809" s="25"/>
      <c r="I809" s="22" t="s">
        <v>889</v>
      </c>
      <c r="J809" s="25"/>
      <c r="K809" s="25"/>
      <c r="L809" s="25" t="s">
        <v>366</v>
      </c>
      <c r="M809" s="25" t="s">
        <v>366</v>
      </c>
      <c r="N809" s="25" t="s">
        <v>366</v>
      </c>
      <c r="O809" s="25"/>
    </row>
    <row r="810" spans="1:15" ht="13.8" x14ac:dyDescent="0.3">
      <c r="A810" s="56"/>
      <c r="B810" s="22" t="s">
        <v>890</v>
      </c>
      <c r="C810" s="23"/>
      <c r="D810" s="23"/>
      <c r="E810" s="23" t="s">
        <v>139</v>
      </c>
      <c r="F810" s="23" t="s">
        <v>139</v>
      </c>
      <c r="G810" s="23" t="s">
        <v>139</v>
      </c>
      <c r="H810" s="25"/>
      <c r="I810" s="22" t="s">
        <v>890</v>
      </c>
      <c r="J810" s="25"/>
      <c r="K810" s="25"/>
      <c r="L810" s="25" t="s">
        <v>25</v>
      </c>
      <c r="M810" s="25" t="s">
        <v>25</v>
      </c>
      <c r="N810" s="25" t="s">
        <v>25</v>
      </c>
      <c r="O810" s="25"/>
    </row>
    <row r="811" spans="1:15" ht="13.8" x14ac:dyDescent="0.3">
      <c r="A811" s="56"/>
      <c r="B811" s="22" t="s">
        <v>891</v>
      </c>
      <c r="C811" s="23"/>
      <c r="D811" s="23"/>
      <c r="E811" s="23" t="s">
        <v>139</v>
      </c>
      <c r="F811" s="23" t="s">
        <v>139</v>
      </c>
      <c r="G811" s="23" t="s">
        <v>139</v>
      </c>
      <c r="H811" s="25"/>
      <c r="I811" s="22" t="s">
        <v>891</v>
      </c>
      <c r="J811" s="25"/>
      <c r="K811" s="25"/>
      <c r="L811" s="25" t="s">
        <v>25</v>
      </c>
      <c r="M811" s="25" t="s">
        <v>25</v>
      </c>
      <c r="N811" s="25" t="s">
        <v>25</v>
      </c>
      <c r="O811" s="25"/>
    </row>
    <row r="812" spans="1:15" ht="13.8" x14ac:dyDescent="0.3">
      <c r="A812" s="56"/>
      <c r="B812" s="22" t="s">
        <v>892</v>
      </c>
      <c r="C812" s="23"/>
      <c r="D812" s="23"/>
      <c r="E812" s="23" t="s">
        <v>139</v>
      </c>
      <c r="F812" s="23" t="s">
        <v>139</v>
      </c>
      <c r="G812" s="23" t="s">
        <v>139</v>
      </c>
      <c r="H812" s="25"/>
      <c r="I812" s="22" t="s">
        <v>892</v>
      </c>
      <c r="J812" s="25"/>
      <c r="K812" s="25"/>
      <c r="L812" s="25" t="s">
        <v>25</v>
      </c>
      <c r="M812" s="25" t="s">
        <v>25</v>
      </c>
      <c r="N812" s="25" t="s">
        <v>25</v>
      </c>
      <c r="O812" s="25"/>
    </row>
    <row r="813" spans="1:15" ht="13.8" x14ac:dyDescent="0.3">
      <c r="A813" s="56"/>
      <c r="B813" s="20" t="s">
        <v>32</v>
      </c>
      <c r="C813" s="26"/>
      <c r="D813" s="26"/>
      <c r="E813" s="26"/>
      <c r="F813" s="26"/>
      <c r="G813" s="26"/>
      <c r="H813" s="15"/>
      <c r="I813" s="20"/>
      <c r="J813" s="15"/>
      <c r="K813" s="15"/>
      <c r="L813" s="15"/>
      <c r="M813" s="15"/>
      <c r="N813" s="15"/>
      <c r="O813" s="15"/>
    </row>
    <row r="814" spans="1:15" ht="13.8" x14ac:dyDescent="0.3">
      <c r="A814" s="56"/>
      <c r="B814" s="20"/>
      <c r="C814" s="26"/>
      <c r="D814" s="26"/>
      <c r="E814" s="26"/>
      <c r="F814" s="26"/>
      <c r="G814" s="26"/>
      <c r="H814" s="15"/>
      <c r="I814" s="20"/>
      <c r="J814" s="15"/>
      <c r="K814" s="15"/>
      <c r="L814" s="15"/>
      <c r="M814" s="15"/>
      <c r="N814" s="15"/>
      <c r="O814" s="15"/>
    </row>
    <row r="815" spans="1:15" ht="13.8" x14ac:dyDescent="0.3">
      <c r="A815" s="56"/>
      <c r="B815" s="20" t="s">
        <v>893</v>
      </c>
      <c r="C815" s="26"/>
      <c r="D815" s="26"/>
      <c r="E815" s="26" t="s">
        <v>366</v>
      </c>
      <c r="F815" s="26" t="s">
        <v>366</v>
      </c>
      <c r="G815" s="26" t="s">
        <v>366</v>
      </c>
      <c r="H815" s="15"/>
      <c r="I815" s="20"/>
      <c r="J815" s="15"/>
      <c r="K815" s="15"/>
      <c r="L815" s="15"/>
      <c r="M815" s="15"/>
      <c r="N815" s="15"/>
      <c r="O815" s="15"/>
    </row>
    <row r="816" spans="1:15" ht="13.8" x14ac:dyDescent="0.3">
      <c r="A816" s="56"/>
      <c r="B816" s="20" t="s">
        <v>894</v>
      </c>
      <c r="C816" s="26"/>
      <c r="D816" s="26"/>
      <c r="E816" s="26">
        <v>0</v>
      </c>
      <c r="F816" s="26">
        <v>0</v>
      </c>
      <c r="G816" s="26">
        <v>0</v>
      </c>
      <c r="H816" s="15"/>
      <c r="I816" s="20"/>
      <c r="J816" s="15"/>
      <c r="K816" s="15"/>
      <c r="L816" s="15"/>
      <c r="M816" s="15"/>
      <c r="N816" s="15"/>
      <c r="O816" s="15"/>
    </row>
    <row r="817" spans="1:15" ht="13.8" x14ac:dyDescent="0.3">
      <c r="A817" s="56"/>
      <c r="B817" s="20" t="s">
        <v>895</v>
      </c>
      <c r="C817" s="26"/>
      <c r="D817" s="26"/>
      <c r="E817" s="26">
        <v>0</v>
      </c>
      <c r="F817" s="26">
        <v>0</v>
      </c>
      <c r="G817" s="26">
        <v>0</v>
      </c>
      <c r="H817" s="15"/>
      <c r="I817" s="20"/>
      <c r="J817" s="15"/>
      <c r="K817" s="15"/>
      <c r="L817" s="15"/>
      <c r="M817" s="15"/>
      <c r="N817" s="15"/>
      <c r="O817" s="15"/>
    </row>
    <row r="818" spans="1:15" ht="13.8" x14ac:dyDescent="0.3">
      <c r="A818" s="56"/>
      <c r="B818" s="20" t="s">
        <v>896</v>
      </c>
      <c r="C818" s="26"/>
      <c r="D818" s="26"/>
      <c r="E818" s="26">
        <v>0</v>
      </c>
      <c r="F818" s="26">
        <v>0</v>
      </c>
      <c r="G818" s="26">
        <v>0</v>
      </c>
      <c r="H818" s="15"/>
      <c r="I818" s="20"/>
      <c r="J818" s="15"/>
      <c r="K818" s="15"/>
      <c r="L818" s="15"/>
      <c r="M818" s="15"/>
      <c r="N818" s="15"/>
      <c r="O818" s="15"/>
    </row>
    <row r="819" spans="1:15" ht="14.4" thickBot="1" x14ac:dyDescent="0.35">
      <c r="A819" s="56"/>
      <c r="B819" s="20"/>
      <c r="C819" s="26"/>
      <c r="D819" s="26"/>
      <c r="E819" s="26"/>
      <c r="F819" s="26"/>
      <c r="G819" s="26"/>
      <c r="H819" s="15"/>
      <c r="I819" s="20"/>
      <c r="J819" s="15"/>
      <c r="K819" s="15"/>
      <c r="L819" s="15"/>
      <c r="M819" s="15"/>
      <c r="N819" s="15"/>
      <c r="O819" s="15"/>
    </row>
    <row r="820" spans="1:15" ht="13.8" x14ac:dyDescent="0.3">
      <c r="A820" s="56"/>
      <c r="B820" s="16" t="s">
        <v>37</v>
      </c>
      <c r="C820" s="42"/>
      <c r="D820" s="42"/>
      <c r="E820" s="38">
        <v>0</v>
      </c>
      <c r="F820" s="38">
        <v>0</v>
      </c>
      <c r="G820" s="38">
        <v>0</v>
      </c>
      <c r="I820" s="20"/>
      <c r="J820" s="15"/>
      <c r="K820" s="15"/>
      <c r="L820" s="15"/>
      <c r="M820" s="15"/>
      <c r="N820" s="15"/>
      <c r="O820" s="15"/>
    </row>
    <row r="821" spans="1:15" ht="13.8" x14ac:dyDescent="0.3">
      <c r="A821" s="56"/>
      <c r="B821" s="20"/>
      <c r="C821" s="27"/>
      <c r="E821" s="27"/>
      <c r="F821" s="27"/>
      <c r="G821" s="27"/>
      <c r="I821" s="20"/>
      <c r="J821" s="15"/>
      <c r="K821" s="15"/>
      <c r="L821" s="15"/>
      <c r="M821" s="15"/>
      <c r="N821" s="15"/>
      <c r="O821" s="15"/>
    </row>
    <row r="822" spans="1:15" ht="13.8" x14ac:dyDescent="0.3">
      <c r="A822" s="56"/>
      <c r="B822" s="22" t="s">
        <v>38</v>
      </c>
      <c r="C822" s="28"/>
      <c r="E822" s="39">
        <v>0</v>
      </c>
      <c r="F822" s="28"/>
      <c r="G822" s="28"/>
      <c r="H822" s="24"/>
      <c r="I822" s="22"/>
      <c r="J822" s="25"/>
      <c r="K822" s="25"/>
      <c r="L822" s="25"/>
      <c r="M822" s="25"/>
      <c r="N822" s="25"/>
      <c r="O822" s="25"/>
    </row>
    <row r="823" spans="1:15" ht="13.8" x14ac:dyDescent="0.3">
      <c r="A823" s="56"/>
      <c r="B823" s="20"/>
      <c r="C823" s="27"/>
      <c r="D823" s="27"/>
      <c r="E823" s="27"/>
      <c r="F823" s="27"/>
      <c r="G823" s="27"/>
      <c r="I823" s="20"/>
      <c r="J823" s="15"/>
      <c r="K823" s="15"/>
      <c r="L823" s="15"/>
      <c r="M823" s="15"/>
      <c r="N823" s="15"/>
      <c r="O823" s="15"/>
    </row>
    <row r="824" spans="1:15" ht="18.600000000000001" thickBot="1" x14ac:dyDescent="0.35">
      <c r="A824" s="45"/>
      <c r="B824" s="34" t="s">
        <v>39</v>
      </c>
      <c r="C824" s="35">
        <v>0</v>
      </c>
      <c r="D824" s="36"/>
      <c r="E824" s="27"/>
      <c r="F824" s="27"/>
      <c r="G824" s="27"/>
      <c r="I824" s="20"/>
      <c r="J824" s="15"/>
      <c r="K824" s="15"/>
      <c r="L824" s="15"/>
      <c r="M824" s="15"/>
      <c r="N824" s="15"/>
      <c r="O824" s="15"/>
    </row>
    <row r="825" spans="1:15" ht="18.600000000000001" thickBot="1" x14ac:dyDescent="0.35">
      <c r="A825" s="37"/>
      <c r="B825" s="20"/>
      <c r="C825" s="21"/>
      <c r="D825" s="21"/>
      <c r="E825" s="21"/>
      <c r="F825" s="21"/>
      <c r="G825" s="21"/>
      <c r="H825" s="15"/>
      <c r="I825" s="20"/>
      <c r="J825" s="15"/>
      <c r="K825" s="15"/>
      <c r="L825" s="15"/>
      <c r="M825" s="15"/>
      <c r="N825" s="15"/>
      <c r="O825" s="15"/>
    </row>
    <row r="826" spans="1:15" ht="13.8" x14ac:dyDescent="0.3">
      <c r="A826" s="59" t="s">
        <v>897</v>
      </c>
      <c r="B826" s="16" t="s">
        <v>898</v>
      </c>
      <c r="C826" s="18"/>
      <c r="D826" s="18"/>
      <c r="E826" s="18" t="s">
        <v>13</v>
      </c>
      <c r="F826" s="18" t="s">
        <v>13</v>
      </c>
      <c r="G826" s="18" t="s">
        <v>13</v>
      </c>
      <c r="H826" s="15"/>
      <c r="I826" s="16" t="s">
        <v>899</v>
      </c>
      <c r="J826" s="19"/>
      <c r="K826" s="19"/>
      <c r="L826" s="19" t="s">
        <v>15</v>
      </c>
      <c r="M826" s="19" t="s">
        <v>15</v>
      </c>
      <c r="N826" s="19" t="s">
        <v>15</v>
      </c>
      <c r="O826" s="15"/>
    </row>
    <row r="827" spans="1:15" ht="13.8" x14ac:dyDescent="0.3">
      <c r="A827" s="56"/>
      <c r="B827" s="20" t="s">
        <v>900</v>
      </c>
      <c r="C827" s="21"/>
      <c r="D827" s="21"/>
      <c r="E827" s="21" t="s">
        <v>13</v>
      </c>
      <c r="F827" s="21" t="s">
        <v>13</v>
      </c>
      <c r="G827" s="21" t="s">
        <v>13</v>
      </c>
      <c r="H827" s="15"/>
      <c r="I827" s="20" t="s">
        <v>901</v>
      </c>
      <c r="J827" s="15"/>
      <c r="K827" s="15"/>
      <c r="L827" s="15" t="s">
        <v>15</v>
      </c>
      <c r="M827" s="15" t="s">
        <v>15</v>
      </c>
      <c r="N827" s="15" t="s">
        <v>15</v>
      </c>
      <c r="O827" s="15"/>
    </row>
    <row r="828" spans="1:15" ht="13.8" x14ac:dyDescent="0.3">
      <c r="A828" s="60" t="s">
        <v>902</v>
      </c>
      <c r="B828" s="20" t="s">
        <v>903</v>
      </c>
      <c r="C828" s="21"/>
      <c r="D828" s="21"/>
      <c r="E828" s="21" t="s">
        <v>366</v>
      </c>
      <c r="F828" s="21" t="s">
        <v>366</v>
      </c>
      <c r="G828" s="21" t="s">
        <v>366</v>
      </c>
      <c r="H828" s="15"/>
      <c r="I828" s="20" t="s">
        <v>904</v>
      </c>
      <c r="J828" s="15"/>
      <c r="K828" s="15"/>
      <c r="L828" s="15" t="s">
        <v>15</v>
      </c>
      <c r="M828" s="15" t="s">
        <v>15</v>
      </c>
      <c r="N828" s="15" t="s">
        <v>15</v>
      </c>
      <c r="O828" s="15"/>
    </row>
    <row r="829" spans="1:15" ht="13.8" x14ac:dyDescent="0.3">
      <c r="A829" s="56"/>
      <c r="B829" s="22" t="s">
        <v>905</v>
      </c>
      <c r="C829" s="23"/>
      <c r="D829" s="23"/>
      <c r="E829" s="23" t="s">
        <v>906</v>
      </c>
      <c r="F829" s="23" t="s">
        <v>906</v>
      </c>
      <c r="G829" s="23" t="s">
        <v>906</v>
      </c>
      <c r="H829" s="25"/>
      <c r="I829" s="22" t="s">
        <v>905</v>
      </c>
      <c r="J829" s="25"/>
      <c r="K829" s="25"/>
      <c r="L829" s="25" t="s">
        <v>25</v>
      </c>
      <c r="M829" s="25" t="s">
        <v>25</v>
      </c>
      <c r="N829" s="25" t="s">
        <v>25</v>
      </c>
      <c r="O829" s="25"/>
    </row>
    <row r="830" spans="1:15" ht="13.8" x14ac:dyDescent="0.3">
      <c r="A830" s="56"/>
      <c r="B830" s="22" t="s">
        <v>907</v>
      </c>
      <c r="C830" s="23"/>
      <c r="D830" s="23"/>
      <c r="E830" s="23" t="s">
        <v>908</v>
      </c>
      <c r="F830" s="23" t="s">
        <v>908</v>
      </c>
      <c r="G830" s="23" t="s">
        <v>908</v>
      </c>
      <c r="H830" s="25"/>
      <c r="I830" s="22" t="s">
        <v>907</v>
      </c>
      <c r="J830" s="25"/>
      <c r="K830" s="25"/>
      <c r="L830" s="25" t="s">
        <v>25</v>
      </c>
      <c r="M830" s="25" t="s">
        <v>25</v>
      </c>
      <c r="N830" s="25" t="s">
        <v>25</v>
      </c>
      <c r="O830" s="25"/>
    </row>
    <row r="831" spans="1:15" ht="13.8" x14ac:dyDescent="0.3">
      <c r="A831" s="56"/>
      <c r="B831" s="22" t="s">
        <v>909</v>
      </c>
      <c r="C831" s="23"/>
      <c r="D831" s="23"/>
      <c r="E831" s="23" t="s">
        <v>910</v>
      </c>
      <c r="F831" s="23" t="s">
        <v>910</v>
      </c>
      <c r="G831" s="23" t="s">
        <v>910</v>
      </c>
      <c r="H831" s="25"/>
      <c r="I831" s="22" t="s">
        <v>909</v>
      </c>
      <c r="J831" s="25"/>
      <c r="K831" s="25"/>
      <c r="L831" s="25" t="s">
        <v>25</v>
      </c>
      <c r="M831" s="25" t="s">
        <v>25</v>
      </c>
      <c r="N831" s="25" t="s">
        <v>25</v>
      </c>
      <c r="O831" s="25"/>
    </row>
    <row r="832" spans="1:15" ht="13.8" x14ac:dyDescent="0.3">
      <c r="A832" s="56"/>
      <c r="B832" s="20" t="s">
        <v>32</v>
      </c>
      <c r="C832" s="26"/>
      <c r="D832" s="26"/>
      <c r="E832" s="26" t="s">
        <v>911</v>
      </c>
      <c r="F832" s="26" t="s">
        <v>911</v>
      </c>
      <c r="G832" s="26" t="s">
        <v>911</v>
      </c>
      <c r="H832" s="15"/>
      <c r="I832" s="20"/>
      <c r="J832" s="15"/>
      <c r="K832" s="15"/>
      <c r="L832" s="15"/>
      <c r="M832" s="15"/>
      <c r="N832" s="15"/>
      <c r="O832" s="15"/>
    </row>
    <row r="833" spans="1:15" ht="13.8" x14ac:dyDescent="0.3">
      <c r="A833" s="56"/>
      <c r="B833" s="20"/>
      <c r="C833" s="26"/>
      <c r="D833" s="26"/>
      <c r="E833" s="26"/>
      <c r="F833" s="26"/>
      <c r="G833" s="26"/>
      <c r="H833" s="15"/>
      <c r="I833" s="20"/>
      <c r="J833" s="15"/>
      <c r="K833" s="15"/>
      <c r="L833" s="15"/>
      <c r="M833" s="15"/>
      <c r="N833" s="15"/>
      <c r="O833" s="15"/>
    </row>
    <row r="834" spans="1:15" ht="13.8" x14ac:dyDescent="0.3">
      <c r="A834" s="56"/>
      <c r="B834" s="20" t="s">
        <v>912</v>
      </c>
      <c r="C834" s="26"/>
      <c r="D834" s="26"/>
      <c r="E834" s="26">
        <v>100</v>
      </c>
      <c r="F834" s="26">
        <v>100</v>
      </c>
      <c r="G834" s="26">
        <v>100</v>
      </c>
      <c r="H834" s="15"/>
      <c r="I834" s="20"/>
      <c r="J834" s="15"/>
      <c r="K834" s="15"/>
      <c r="L834" s="15"/>
      <c r="M834" s="15"/>
      <c r="N834" s="15"/>
      <c r="O834" s="15"/>
    </row>
    <row r="835" spans="1:15" ht="13.8" x14ac:dyDescent="0.3">
      <c r="A835" s="56"/>
      <c r="B835" s="20" t="s">
        <v>913</v>
      </c>
      <c r="C835" s="26"/>
      <c r="D835" s="26"/>
      <c r="E835" s="26">
        <v>0</v>
      </c>
      <c r="F835" s="26">
        <v>0</v>
      </c>
      <c r="G835" s="26">
        <v>0</v>
      </c>
      <c r="H835" s="15"/>
      <c r="I835" s="20"/>
      <c r="J835" s="15"/>
      <c r="K835" s="15"/>
      <c r="L835" s="15"/>
      <c r="M835" s="15"/>
      <c r="N835" s="15"/>
      <c r="O835" s="15"/>
    </row>
    <row r="836" spans="1:15" ht="13.8" x14ac:dyDescent="0.3">
      <c r="A836" s="56"/>
      <c r="B836" s="20" t="s">
        <v>914</v>
      </c>
      <c r="C836" s="26"/>
      <c r="D836" s="26"/>
      <c r="E836" s="26" t="s">
        <v>366</v>
      </c>
      <c r="F836" s="26" t="s">
        <v>366</v>
      </c>
      <c r="G836" s="26" t="s">
        <v>366</v>
      </c>
      <c r="H836" s="15"/>
      <c r="I836" s="20"/>
      <c r="J836" s="15"/>
      <c r="K836" s="15"/>
      <c r="L836" s="15"/>
      <c r="M836" s="15"/>
      <c r="N836" s="15"/>
      <c r="O836" s="15"/>
    </row>
    <row r="837" spans="1:15" ht="14.4" thickBot="1" x14ac:dyDescent="0.35">
      <c r="A837" s="56"/>
      <c r="B837" s="20"/>
      <c r="C837" s="26"/>
      <c r="D837" s="26"/>
      <c r="E837" s="26"/>
      <c r="F837" s="26"/>
      <c r="G837" s="26"/>
      <c r="H837" s="15"/>
      <c r="I837" s="20"/>
      <c r="J837" s="15"/>
      <c r="K837" s="15"/>
      <c r="L837" s="15"/>
      <c r="M837" s="15"/>
      <c r="N837" s="15"/>
      <c r="O837" s="15"/>
    </row>
    <row r="838" spans="1:15" ht="13.8" x14ac:dyDescent="0.3">
      <c r="A838" s="56"/>
      <c r="B838" s="16" t="s">
        <v>37</v>
      </c>
      <c r="C838" s="42"/>
      <c r="D838" s="42"/>
      <c r="E838" s="38">
        <v>50</v>
      </c>
      <c r="F838" s="38">
        <v>50</v>
      </c>
      <c r="G838" s="38">
        <v>50</v>
      </c>
      <c r="I838" s="20"/>
      <c r="J838" s="15"/>
      <c r="K838" s="15"/>
      <c r="L838" s="15"/>
      <c r="M838" s="15"/>
      <c r="N838" s="15"/>
      <c r="O838" s="15"/>
    </row>
    <row r="839" spans="1:15" ht="13.8" x14ac:dyDescent="0.3">
      <c r="A839" s="56"/>
      <c r="B839" s="20"/>
      <c r="C839" s="27"/>
      <c r="E839" s="27"/>
      <c r="F839" s="27"/>
      <c r="G839" s="27"/>
      <c r="I839" s="20"/>
      <c r="J839" s="15"/>
      <c r="K839" s="15"/>
      <c r="L839" s="15"/>
      <c r="M839" s="15"/>
      <c r="N839" s="15"/>
      <c r="O839" s="15"/>
    </row>
    <row r="840" spans="1:15" ht="13.8" x14ac:dyDescent="0.3">
      <c r="A840" s="56"/>
      <c r="B840" s="22" t="s">
        <v>38</v>
      </c>
      <c r="C840" s="28"/>
      <c r="E840" s="39">
        <v>50</v>
      </c>
      <c r="F840" s="28"/>
      <c r="G840" s="28"/>
      <c r="H840" s="24"/>
      <c r="I840" s="22"/>
      <c r="J840" s="25"/>
      <c r="K840" s="25"/>
      <c r="L840" s="25"/>
      <c r="M840" s="25"/>
      <c r="N840" s="25"/>
      <c r="O840" s="25"/>
    </row>
    <row r="841" spans="1:15" ht="13.8" x14ac:dyDescent="0.3">
      <c r="A841" s="56"/>
      <c r="B841" s="20"/>
      <c r="C841" s="27"/>
      <c r="D841" s="27"/>
      <c r="E841" s="27"/>
      <c r="F841" s="27"/>
      <c r="G841" s="27"/>
      <c r="I841" s="20"/>
      <c r="J841" s="15"/>
      <c r="K841" s="15"/>
      <c r="L841" s="15"/>
      <c r="M841" s="15"/>
      <c r="N841" s="15"/>
      <c r="O841" s="15"/>
    </row>
    <row r="842" spans="1:15" ht="18.600000000000001" thickBot="1" x14ac:dyDescent="0.35">
      <c r="A842" s="45"/>
      <c r="B842" s="34" t="s">
        <v>39</v>
      </c>
      <c r="C842" s="35">
        <v>50</v>
      </c>
      <c r="D842" s="36"/>
      <c r="E842" s="27"/>
      <c r="F842" s="27"/>
      <c r="G842" s="27"/>
      <c r="I842" s="20"/>
      <c r="J842" s="15"/>
      <c r="K842" s="15"/>
      <c r="L842" s="15"/>
      <c r="M842" s="15"/>
      <c r="N842" s="15"/>
      <c r="O842" s="15"/>
    </row>
    <row r="843" spans="1:15" ht="18.600000000000001" thickBot="1" x14ac:dyDescent="0.35">
      <c r="A843" s="37"/>
      <c r="B843" s="20"/>
      <c r="C843" s="21"/>
      <c r="D843" s="21"/>
      <c r="E843" s="21"/>
      <c r="F843" s="21"/>
      <c r="G843" s="21"/>
      <c r="H843" s="15"/>
      <c r="I843" s="20"/>
      <c r="J843" s="15"/>
      <c r="K843" s="15"/>
      <c r="L843" s="15"/>
      <c r="M843" s="15"/>
      <c r="N843" s="15"/>
      <c r="O843" s="15"/>
    </row>
    <row r="844" spans="1:15" ht="13.8" x14ac:dyDescent="0.3">
      <c r="A844" s="59" t="s">
        <v>915</v>
      </c>
      <c r="B844" s="16" t="s">
        <v>916</v>
      </c>
      <c r="C844" s="18"/>
      <c r="D844" s="18"/>
      <c r="E844" s="18" t="s">
        <v>20</v>
      </c>
      <c r="F844" s="18" t="s">
        <v>20</v>
      </c>
      <c r="G844" s="18" t="s">
        <v>42</v>
      </c>
      <c r="H844" s="15"/>
      <c r="I844" s="16" t="s">
        <v>917</v>
      </c>
      <c r="J844" s="19"/>
      <c r="K844" s="19"/>
      <c r="L844" s="19" t="s">
        <v>15</v>
      </c>
      <c r="M844" s="19" t="s">
        <v>15</v>
      </c>
      <c r="N844" s="19" t="s">
        <v>15</v>
      </c>
      <c r="O844" s="15"/>
    </row>
    <row r="845" spans="1:15" ht="13.8" x14ac:dyDescent="0.3">
      <c r="A845" s="56"/>
      <c r="B845" s="20" t="s">
        <v>918</v>
      </c>
      <c r="C845" s="21"/>
      <c r="D845" s="21"/>
      <c r="E845" s="21" t="s">
        <v>20</v>
      </c>
      <c r="F845" s="21" t="s">
        <v>20</v>
      </c>
      <c r="G845" s="21" t="s">
        <v>20</v>
      </c>
      <c r="H845" s="15"/>
      <c r="I845" s="20" t="s">
        <v>919</v>
      </c>
      <c r="J845" s="15"/>
      <c r="K845" s="15"/>
      <c r="L845" s="15" t="s">
        <v>15</v>
      </c>
      <c r="M845" s="15" t="s">
        <v>15</v>
      </c>
      <c r="N845" s="15" t="s">
        <v>15</v>
      </c>
      <c r="O845" s="15"/>
    </row>
    <row r="846" spans="1:15" ht="13.8" x14ac:dyDescent="0.3">
      <c r="A846" s="60" t="s">
        <v>920</v>
      </c>
      <c r="B846" s="20" t="s">
        <v>921</v>
      </c>
      <c r="C846" s="21"/>
      <c r="D846" s="21"/>
      <c r="E846" s="21" t="s">
        <v>42</v>
      </c>
      <c r="F846" s="21" t="s">
        <v>42</v>
      </c>
      <c r="G846" s="21" t="s">
        <v>42</v>
      </c>
      <c r="H846" s="15"/>
      <c r="I846" s="20" t="s">
        <v>922</v>
      </c>
      <c r="J846" s="15"/>
      <c r="K846" s="15"/>
      <c r="L846" s="15" t="s">
        <v>15</v>
      </c>
      <c r="M846" s="15" t="s">
        <v>15</v>
      </c>
      <c r="N846" s="15" t="s">
        <v>15</v>
      </c>
      <c r="O846" s="15"/>
    </row>
    <row r="847" spans="1:15" ht="13.8" x14ac:dyDescent="0.3">
      <c r="A847" s="56"/>
      <c r="B847" s="20" t="s">
        <v>923</v>
      </c>
      <c r="C847" s="21"/>
      <c r="D847" s="21"/>
      <c r="E847" s="21" t="s">
        <v>42</v>
      </c>
      <c r="F847" s="21" t="s">
        <v>42</v>
      </c>
      <c r="G847" s="21" t="s">
        <v>42</v>
      </c>
      <c r="H847" s="15"/>
      <c r="I847" s="20" t="s">
        <v>924</v>
      </c>
      <c r="J847" s="15"/>
      <c r="K847" s="15"/>
      <c r="L847" s="15" t="s">
        <v>15</v>
      </c>
      <c r="M847" s="15" t="s">
        <v>15</v>
      </c>
      <c r="N847" s="15" t="s">
        <v>15</v>
      </c>
      <c r="O847" s="15"/>
    </row>
    <row r="848" spans="1:15" ht="13.8" x14ac:dyDescent="0.3">
      <c r="A848" s="56"/>
      <c r="B848" s="20" t="s">
        <v>925</v>
      </c>
      <c r="C848" s="21"/>
      <c r="D848" s="21"/>
      <c r="E848" s="21" t="s">
        <v>42</v>
      </c>
      <c r="F848" s="21" t="s">
        <v>42</v>
      </c>
      <c r="G848" s="21" t="s">
        <v>42</v>
      </c>
      <c r="H848" s="15"/>
      <c r="I848" s="20" t="s">
        <v>926</v>
      </c>
      <c r="J848" s="15"/>
      <c r="K848" s="15"/>
      <c r="L848" s="15" t="s">
        <v>15</v>
      </c>
      <c r="M848" s="15" t="s">
        <v>15</v>
      </c>
      <c r="N848" s="15" t="s">
        <v>15</v>
      </c>
      <c r="O848" s="15"/>
    </row>
    <row r="849" spans="1:15" ht="13.8" x14ac:dyDescent="0.3">
      <c r="A849" s="56"/>
      <c r="B849" s="20" t="s">
        <v>927</v>
      </c>
      <c r="C849" s="21"/>
      <c r="D849" s="21"/>
      <c r="E849" s="21" t="s">
        <v>42</v>
      </c>
      <c r="F849" s="21" t="s">
        <v>42</v>
      </c>
      <c r="G849" s="21" t="s">
        <v>42</v>
      </c>
      <c r="H849" s="15"/>
      <c r="I849" s="20" t="s">
        <v>928</v>
      </c>
      <c r="J849" s="15"/>
      <c r="K849" s="15"/>
      <c r="L849" s="15" t="s">
        <v>15</v>
      </c>
      <c r="M849" s="15" t="s">
        <v>15</v>
      </c>
      <c r="N849" s="15" t="s">
        <v>15</v>
      </c>
      <c r="O849" s="15"/>
    </row>
    <row r="850" spans="1:15" ht="13.8" x14ac:dyDescent="0.3">
      <c r="A850" s="56"/>
      <c r="B850" s="20" t="s">
        <v>929</v>
      </c>
      <c r="C850" s="21"/>
      <c r="D850" s="21"/>
      <c r="E850" s="21" t="s">
        <v>42</v>
      </c>
      <c r="F850" s="21" t="s">
        <v>42</v>
      </c>
      <c r="G850" s="21" t="s">
        <v>42</v>
      </c>
      <c r="H850" s="15"/>
      <c r="I850" s="20" t="s">
        <v>930</v>
      </c>
      <c r="J850" s="15"/>
      <c r="K850" s="15"/>
      <c r="L850" s="15" t="s">
        <v>15</v>
      </c>
      <c r="M850" s="15" t="s">
        <v>15</v>
      </c>
      <c r="N850" s="15" t="s">
        <v>15</v>
      </c>
      <c r="O850" s="15"/>
    </row>
    <row r="851" spans="1:15" ht="13.8" x14ac:dyDescent="0.3">
      <c r="A851" s="56"/>
      <c r="B851" s="20" t="s">
        <v>931</v>
      </c>
      <c r="C851" s="21"/>
      <c r="D851" s="21"/>
      <c r="E851" s="21" t="s">
        <v>42</v>
      </c>
      <c r="F851" s="21" t="s">
        <v>42</v>
      </c>
      <c r="G851" s="21" t="s">
        <v>42</v>
      </c>
      <c r="H851" s="15"/>
      <c r="I851" s="20" t="s">
        <v>932</v>
      </c>
      <c r="J851" s="15"/>
      <c r="K851" s="15"/>
      <c r="L851" s="15" t="s">
        <v>15</v>
      </c>
      <c r="M851" s="15" t="s">
        <v>15</v>
      </c>
      <c r="N851" s="15" t="s">
        <v>15</v>
      </c>
      <c r="O851" s="15"/>
    </row>
    <row r="852" spans="1:15" ht="13.8" x14ac:dyDescent="0.3">
      <c r="A852" s="56"/>
      <c r="B852" s="22" t="s">
        <v>933</v>
      </c>
      <c r="C852" s="23"/>
      <c r="D852" s="23"/>
      <c r="E852" s="23" t="s">
        <v>934</v>
      </c>
      <c r="F852" s="23" t="s">
        <v>935</v>
      </c>
      <c r="G852" s="23" t="s">
        <v>139</v>
      </c>
      <c r="H852" s="25"/>
      <c r="I852" s="22" t="s">
        <v>933</v>
      </c>
      <c r="J852" s="25"/>
      <c r="K852" s="25"/>
      <c r="L852" s="25" t="s">
        <v>25</v>
      </c>
      <c r="M852" s="25" t="s">
        <v>25</v>
      </c>
      <c r="N852" s="25" t="s">
        <v>25</v>
      </c>
      <c r="O852" s="25"/>
    </row>
    <row r="853" spans="1:15" ht="13.8" x14ac:dyDescent="0.3">
      <c r="A853" s="56"/>
      <c r="B853" s="22" t="s">
        <v>936</v>
      </c>
      <c r="C853" s="23"/>
      <c r="D853" s="23"/>
      <c r="E853" s="23" t="s">
        <v>937</v>
      </c>
      <c r="F853" s="23" t="s">
        <v>938</v>
      </c>
      <c r="G853" s="23" t="s">
        <v>939</v>
      </c>
      <c r="H853" s="25"/>
      <c r="I853" s="22" t="s">
        <v>936</v>
      </c>
      <c r="J853" s="25"/>
      <c r="K853" s="25"/>
      <c r="L853" s="25" t="s">
        <v>25</v>
      </c>
      <c r="M853" s="25" t="s">
        <v>25</v>
      </c>
      <c r="N853" s="25" t="s">
        <v>25</v>
      </c>
      <c r="O853" s="25"/>
    </row>
    <row r="854" spans="1:15" ht="13.8" x14ac:dyDescent="0.3">
      <c r="A854" s="56"/>
      <c r="B854" s="22" t="s">
        <v>940</v>
      </c>
      <c r="C854" s="23"/>
      <c r="D854" s="23"/>
      <c r="E854" s="23" t="s">
        <v>139</v>
      </c>
      <c r="F854" s="23" t="s">
        <v>139</v>
      </c>
      <c r="G854" s="23" t="s">
        <v>139</v>
      </c>
      <c r="H854" s="25"/>
      <c r="I854" s="22" t="s">
        <v>940</v>
      </c>
      <c r="J854" s="25"/>
      <c r="K854" s="25"/>
      <c r="L854" s="25" t="s">
        <v>25</v>
      </c>
      <c r="M854" s="25" t="s">
        <v>25</v>
      </c>
      <c r="N854" s="25" t="s">
        <v>25</v>
      </c>
      <c r="O854" s="25"/>
    </row>
    <row r="855" spans="1:15" ht="13.8" x14ac:dyDescent="0.3">
      <c r="A855" s="56"/>
      <c r="B855" s="22" t="s">
        <v>941</v>
      </c>
      <c r="C855" s="23"/>
      <c r="D855" s="23"/>
      <c r="E855" s="23" t="s">
        <v>139</v>
      </c>
      <c r="F855" s="23" t="s">
        <v>139</v>
      </c>
      <c r="G855" s="23" t="s">
        <v>139</v>
      </c>
      <c r="H855" s="25"/>
      <c r="I855" s="22" t="s">
        <v>941</v>
      </c>
      <c r="J855" s="25"/>
      <c r="K855" s="25"/>
      <c r="L855" s="25" t="s">
        <v>25</v>
      </c>
      <c r="M855" s="25" t="s">
        <v>25</v>
      </c>
      <c r="N855" s="25" t="s">
        <v>25</v>
      </c>
      <c r="O855" s="25"/>
    </row>
    <row r="856" spans="1:15" ht="13.8" x14ac:dyDescent="0.3">
      <c r="A856" s="56"/>
      <c r="B856" s="22" t="s">
        <v>942</v>
      </c>
      <c r="C856" s="23"/>
      <c r="D856" s="23"/>
      <c r="E856" s="23" t="s">
        <v>139</v>
      </c>
      <c r="F856" s="23" t="s">
        <v>139</v>
      </c>
      <c r="G856" s="23" t="s">
        <v>139</v>
      </c>
      <c r="H856" s="25"/>
      <c r="I856" s="22" t="s">
        <v>942</v>
      </c>
      <c r="J856" s="25"/>
      <c r="K856" s="25"/>
      <c r="L856" s="25" t="s">
        <v>25</v>
      </c>
      <c r="M856" s="25" t="s">
        <v>25</v>
      </c>
      <c r="N856" s="25" t="s">
        <v>25</v>
      </c>
      <c r="O856" s="25"/>
    </row>
    <row r="857" spans="1:15" ht="13.8" x14ac:dyDescent="0.3">
      <c r="A857" s="56"/>
      <c r="B857" s="22" t="s">
        <v>943</v>
      </c>
      <c r="C857" s="23"/>
      <c r="D857" s="23"/>
      <c r="E857" s="23" t="s">
        <v>139</v>
      </c>
      <c r="F857" s="23" t="s">
        <v>139</v>
      </c>
      <c r="G857" s="23" t="s">
        <v>139</v>
      </c>
      <c r="H857" s="25"/>
      <c r="I857" s="22" t="s">
        <v>943</v>
      </c>
      <c r="J857" s="25"/>
      <c r="K857" s="25"/>
      <c r="L857" s="25" t="s">
        <v>25</v>
      </c>
      <c r="M857" s="25" t="s">
        <v>25</v>
      </c>
      <c r="N857" s="25" t="s">
        <v>25</v>
      </c>
      <c r="O857" s="25"/>
    </row>
    <row r="858" spans="1:15" ht="13.8" x14ac:dyDescent="0.3">
      <c r="A858" s="56"/>
      <c r="B858" s="22" t="s">
        <v>944</v>
      </c>
      <c r="C858" s="23"/>
      <c r="D858" s="23"/>
      <c r="E858" s="23" t="s">
        <v>139</v>
      </c>
      <c r="F858" s="23" t="s">
        <v>139</v>
      </c>
      <c r="G858" s="23" t="s">
        <v>139</v>
      </c>
      <c r="H858" s="25"/>
      <c r="I858" s="22" t="s">
        <v>944</v>
      </c>
      <c r="J858" s="25"/>
      <c r="K858" s="25"/>
      <c r="L858" s="25" t="s">
        <v>25</v>
      </c>
      <c r="M858" s="25" t="s">
        <v>25</v>
      </c>
      <c r="N858" s="25" t="s">
        <v>25</v>
      </c>
      <c r="O858" s="25"/>
    </row>
    <row r="859" spans="1:15" ht="13.8" x14ac:dyDescent="0.3">
      <c r="A859" s="56"/>
      <c r="B859" s="22" t="s">
        <v>945</v>
      </c>
      <c r="C859" s="23"/>
      <c r="D859" s="23"/>
      <c r="E859" s="23" t="s">
        <v>139</v>
      </c>
      <c r="F859" s="23" t="s">
        <v>139</v>
      </c>
      <c r="G859" s="23" t="s">
        <v>139</v>
      </c>
      <c r="H859" s="25"/>
      <c r="I859" s="22" t="s">
        <v>945</v>
      </c>
      <c r="J859" s="25"/>
      <c r="K859" s="25"/>
      <c r="L859" s="25" t="s">
        <v>25</v>
      </c>
      <c r="M859" s="25" t="s">
        <v>25</v>
      </c>
      <c r="N859" s="25" t="s">
        <v>25</v>
      </c>
      <c r="O859" s="25"/>
    </row>
    <row r="860" spans="1:15" ht="13.8" x14ac:dyDescent="0.3">
      <c r="A860" s="56"/>
      <c r="B860" s="20" t="s">
        <v>32</v>
      </c>
      <c r="C860" s="26"/>
      <c r="D860" s="26"/>
      <c r="E860" s="26">
        <v>13</v>
      </c>
      <c r="F860" s="26">
        <v>15</v>
      </c>
      <c r="G860" s="26">
        <v>16</v>
      </c>
      <c r="H860" s="15"/>
      <c r="I860" s="20"/>
      <c r="J860" s="15"/>
      <c r="K860" s="15"/>
      <c r="L860" s="15"/>
      <c r="M860" s="15"/>
      <c r="N860" s="15"/>
      <c r="O860" s="15"/>
    </row>
    <row r="861" spans="1:15" ht="13.8" x14ac:dyDescent="0.3">
      <c r="A861" s="56"/>
      <c r="B861" s="20"/>
      <c r="C861" s="26"/>
      <c r="D861" s="26"/>
      <c r="E861" s="26"/>
      <c r="F861" s="26"/>
      <c r="G861" s="26"/>
      <c r="H861" s="15"/>
      <c r="I861" s="20"/>
      <c r="J861" s="15"/>
      <c r="K861" s="15"/>
      <c r="L861" s="15"/>
      <c r="M861" s="15"/>
      <c r="N861" s="15"/>
      <c r="O861" s="15"/>
    </row>
    <row r="862" spans="1:15" ht="13.8" x14ac:dyDescent="0.3">
      <c r="A862" s="56"/>
      <c r="B862" s="20" t="s">
        <v>946</v>
      </c>
      <c r="C862" s="26"/>
      <c r="D862" s="26"/>
      <c r="E862" s="26">
        <v>50</v>
      </c>
      <c r="F862" s="26">
        <v>50</v>
      </c>
      <c r="G862" s="26">
        <v>0</v>
      </c>
      <c r="H862" s="15"/>
      <c r="I862" s="20"/>
      <c r="J862" s="15"/>
      <c r="K862" s="15"/>
      <c r="L862" s="15"/>
      <c r="M862" s="15"/>
      <c r="N862" s="15"/>
      <c r="O862" s="15"/>
    </row>
    <row r="863" spans="1:15" ht="13.8" x14ac:dyDescent="0.3">
      <c r="A863" s="56"/>
      <c r="B863" s="20" t="s">
        <v>947</v>
      </c>
      <c r="C863" s="26"/>
      <c r="D863" s="26"/>
      <c r="E863" s="26">
        <v>50</v>
      </c>
      <c r="F863" s="26">
        <v>50</v>
      </c>
      <c r="G863" s="26">
        <v>50</v>
      </c>
      <c r="H863" s="15"/>
      <c r="I863" s="20"/>
      <c r="J863" s="15"/>
      <c r="K863" s="15"/>
      <c r="L863" s="15"/>
      <c r="M863" s="15"/>
      <c r="N863" s="15"/>
      <c r="O863" s="15"/>
    </row>
    <row r="864" spans="1:15" ht="13.8" x14ac:dyDescent="0.3">
      <c r="A864" s="56"/>
      <c r="B864" s="20" t="s">
        <v>948</v>
      </c>
      <c r="C864" s="26"/>
      <c r="D864" s="26"/>
      <c r="E864" s="26">
        <v>0</v>
      </c>
      <c r="F864" s="26">
        <v>0</v>
      </c>
      <c r="G864" s="26">
        <v>0</v>
      </c>
      <c r="H864" s="15"/>
      <c r="I864" s="20"/>
      <c r="J864" s="15"/>
      <c r="K864" s="15"/>
      <c r="L864" s="15"/>
      <c r="M864" s="15"/>
      <c r="N864" s="15"/>
      <c r="O864" s="15"/>
    </row>
    <row r="865" spans="1:15" ht="13.8" x14ac:dyDescent="0.3">
      <c r="A865" s="56"/>
      <c r="B865" s="20" t="s">
        <v>949</v>
      </c>
      <c r="C865" s="26"/>
      <c r="D865" s="26"/>
      <c r="E865" s="26">
        <v>0</v>
      </c>
      <c r="F865" s="26">
        <v>0</v>
      </c>
      <c r="G865" s="26">
        <v>0</v>
      </c>
      <c r="H865" s="15"/>
      <c r="I865" s="20"/>
      <c r="J865" s="15"/>
      <c r="K865" s="15"/>
      <c r="L865" s="15"/>
      <c r="M865" s="15"/>
      <c r="N865" s="15"/>
      <c r="O865" s="15"/>
    </row>
    <row r="866" spans="1:15" ht="13.8" x14ac:dyDescent="0.3">
      <c r="A866" s="56"/>
      <c r="B866" s="20" t="s">
        <v>950</v>
      </c>
      <c r="C866" s="26"/>
      <c r="D866" s="26"/>
      <c r="E866" s="26">
        <v>0</v>
      </c>
      <c r="F866" s="26">
        <v>0</v>
      </c>
      <c r="G866" s="26">
        <v>0</v>
      </c>
      <c r="H866" s="15"/>
      <c r="I866" s="20"/>
      <c r="J866" s="15"/>
      <c r="K866" s="15"/>
      <c r="L866" s="15"/>
      <c r="M866" s="15"/>
      <c r="N866" s="15"/>
      <c r="O866" s="15"/>
    </row>
    <row r="867" spans="1:15" ht="13.8" x14ac:dyDescent="0.3">
      <c r="A867" s="56"/>
      <c r="B867" s="20" t="s">
        <v>951</v>
      </c>
      <c r="C867" s="26"/>
      <c r="D867" s="26"/>
      <c r="E867" s="26">
        <v>0</v>
      </c>
      <c r="F867" s="26">
        <v>0</v>
      </c>
      <c r="G867" s="26">
        <v>0</v>
      </c>
      <c r="H867" s="15"/>
      <c r="I867" s="20"/>
      <c r="J867" s="15"/>
      <c r="K867" s="15"/>
      <c r="L867" s="15"/>
      <c r="M867" s="15"/>
      <c r="N867" s="15"/>
      <c r="O867" s="15"/>
    </row>
    <row r="868" spans="1:15" ht="13.8" x14ac:dyDescent="0.3">
      <c r="A868" s="56"/>
      <c r="B868" s="20" t="s">
        <v>952</v>
      </c>
      <c r="C868" s="26"/>
      <c r="D868" s="26"/>
      <c r="E868" s="26">
        <v>0</v>
      </c>
      <c r="F868" s="26">
        <v>0</v>
      </c>
      <c r="G868" s="26">
        <v>0</v>
      </c>
      <c r="H868" s="15"/>
      <c r="I868" s="20"/>
      <c r="J868" s="15"/>
      <c r="K868" s="15"/>
      <c r="L868" s="15"/>
      <c r="M868" s="15"/>
      <c r="N868" s="15"/>
      <c r="O868" s="15"/>
    </row>
    <row r="869" spans="1:15" ht="13.8" x14ac:dyDescent="0.3">
      <c r="A869" s="56"/>
      <c r="B869" s="20" t="s">
        <v>953</v>
      </c>
      <c r="C869" s="26"/>
      <c r="D869" s="26"/>
      <c r="E869" s="26">
        <v>0</v>
      </c>
      <c r="F869" s="26">
        <v>0</v>
      </c>
      <c r="G869" s="26">
        <v>0</v>
      </c>
      <c r="H869" s="15"/>
      <c r="I869" s="20"/>
      <c r="J869" s="15"/>
      <c r="K869" s="15"/>
      <c r="L869" s="15"/>
      <c r="M869" s="15"/>
      <c r="N869" s="15"/>
      <c r="O869" s="15"/>
    </row>
    <row r="870" spans="1:15" ht="14.4" thickBot="1" x14ac:dyDescent="0.35">
      <c r="A870" s="56"/>
      <c r="B870" s="20"/>
      <c r="C870" s="26"/>
      <c r="D870" s="26"/>
      <c r="E870" s="26"/>
      <c r="F870" s="26"/>
      <c r="G870" s="26"/>
      <c r="H870" s="15"/>
      <c r="I870" s="20"/>
      <c r="J870" s="15"/>
      <c r="K870" s="15"/>
      <c r="L870" s="15"/>
      <c r="M870" s="15"/>
      <c r="N870" s="15"/>
      <c r="O870" s="15"/>
    </row>
    <row r="871" spans="1:15" ht="13.8" x14ac:dyDescent="0.3">
      <c r="A871" s="56"/>
      <c r="B871" s="16" t="s">
        <v>37</v>
      </c>
      <c r="C871" s="42"/>
      <c r="D871" s="42"/>
      <c r="E871" s="38">
        <v>12.5</v>
      </c>
      <c r="F871" s="38">
        <v>12.5</v>
      </c>
      <c r="G871" s="38">
        <v>6.25</v>
      </c>
      <c r="I871" s="20"/>
      <c r="J871" s="15"/>
      <c r="K871" s="15"/>
      <c r="L871" s="15"/>
      <c r="M871" s="15"/>
      <c r="N871" s="15"/>
      <c r="O871" s="15"/>
    </row>
    <row r="872" spans="1:15" ht="13.8" x14ac:dyDescent="0.3">
      <c r="A872" s="56"/>
      <c r="B872" s="20"/>
      <c r="C872" s="27"/>
      <c r="E872" s="27"/>
      <c r="F872" s="27"/>
      <c r="G872" s="27"/>
      <c r="I872" s="20"/>
      <c r="J872" s="15"/>
      <c r="K872" s="15"/>
      <c r="L872" s="15"/>
      <c r="M872" s="15"/>
      <c r="N872" s="15"/>
      <c r="O872" s="15"/>
    </row>
    <row r="873" spans="1:15" ht="13.8" x14ac:dyDescent="0.3">
      <c r="A873" s="56"/>
      <c r="B873" s="22" t="s">
        <v>38</v>
      </c>
      <c r="C873" s="28"/>
      <c r="E873" s="39">
        <v>9.3800000000000008</v>
      </c>
      <c r="F873" s="28"/>
      <c r="G873" s="28"/>
      <c r="H873" s="24"/>
      <c r="I873" s="22"/>
      <c r="J873" s="25"/>
      <c r="K873" s="25"/>
      <c r="L873" s="25"/>
      <c r="M873" s="25"/>
      <c r="N873" s="25"/>
      <c r="O873" s="25"/>
    </row>
    <row r="874" spans="1:15" ht="13.8" x14ac:dyDescent="0.3">
      <c r="A874" s="56"/>
      <c r="B874" s="20"/>
      <c r="C874" s="27"/>
      <c r="D874" s="27"/>
      <c r="E874" s="27"/>
      <c r="F874" s="27"/>
      <c r="G874" s="27"/>
      <c r="I874" s="20"/>
      <c r="J874" s="15"/>
      <c r="K874" s="15"/>
      <c r="L874" s="15"/>
      <c r="M874" s="15"/>
      <c r="N874" s="15"/>
      <c r="O874" s="15"/>
    </row>
    <row r="875" spans="1:15" ht="18.600000000000001" thickBot="1" x14ac:dyDescent="0.35">
      <c r="A875" s="45"/>
      <c r="B875" s="34" t="s">
        <v>39</v>
      </c>
      <c r="C875" s="35">
        <v>9.375</v>
      </c>
      <c r="D875" s="36"/>
      <c r="E875" s="27"/>
      <c r="F875" s="27"/>
      <c r="G875" s="27"/>
      <c r="I875" s="20"/>
      <c r="J875" s="15"/>
      <c r="K875" s="15"/>
      <c r="L875" s="15"/>
      <c r="M875" s="15"/>
      <c r="N875" s="15"/>
      <c r="O875" s="15"/>
    </row>
    <row r="876" spans="1:15" ht="18.600000000000001" thickBot="1" x14ac:dyDescent="0.35">
      <c r="A876" s="37"/>
      <c r="B876" s="20"/>
      <c r="C876" s="21"/>
      <c r="D876" s="21"/>
      <c r="E876" s="21"/>
      <c r="F876" s="21"/>
      <c r="G876" s="21"/>
      <c r="H876" s="15"/>
      <c r="I876" s="20"/>
      <c r="J876" s="15"/>
      <c r="K876" s="15"/>
      <c r="L876" s="15"/>
      <c r="M876" s="15"/>
      <c r="N876" s="15"/>
      <c r="O876" s="15"/>
    </row>
    <row r="877" spans="1:15" ht="13.8" x14ac:dyDescent="0.3">
      <c r="A877" s="59" t="s">
        <v>954</v>
      </c>
      <c r="B877" s="16" t="s">
        <v>955</v>
      </c>
      <c r="C877" s="18"/>
      <c r="D877" s="18"/>
      <c r="E877" s="18" t="s">
        <v>13</v>
      </c>
      <c r="F877" s="18" t="s">
        <v>366</v>
      </c>
      <c r="G877" s="18" t="s">
        <v>366</v>
      </c>
      <c r="H877" s="15"/>
      <c r="I877" s="16" t="s">
        <v>956</v>
      </c>
      <c r="J877" s="19"/>
      <c r="K877" s="19"/>
      <c r="L877" s="19" t="s">
        <v>15</v>
      </c>
      <c r="M877" s="19" t="s">
        <v>15</v>
      </c>
      <c r="N877" s="19" t="s">
        <v>366</v>
      </c>
      <c r="O877" s="15"/>
    </row>
    <row r="878" spans="1:15" ht="13.8" x14ac:dyDescent="0.3">
      <c r="A878" s="56"/>
      <c r="B878" s="22" t="s">
        <v>957</v>
      </c>
      <c r="C878" s="23"/>
      <c r="D878" s="23"/>
      <c r="E878" s="23" t="s">
        <v>958</v>
      </c>
      <c r="F878" s="23" t="s">
        <v>959</v>
      </c>
      <c r="G878" s="23" t="s">
        <v>366</v>
      </c>
      <c r="H878" s="25"/>
      <c r="I878" s="22" t="s">
        <v>957</v>
      </c>
      <c r="J878" s="25"/>
      <c r="K878" s="25"/>
      <c r="L878" s="25" t="s">
        <v>366</v>
      </c>
      <c r="M878" s="25" t="s">
        <v>366</v>
      </c>
      <c r="N878" s="25" t="s">
        <v>366</v>
      </c>
      <c r="O878" s="25"/>
    </row>
    <row r="879" spans="1:15" ht="13.8" x14ac:dyDescent="0.3">
      <c r="A879" s="60" t="s">
        <v>960</v>
      </c>
      <c r="B879" s="20" t="s">
        <v>32</v>
      </c>
      <c r="C879" s="26"/>
      <c r="D879" s="26"/>
      <c r="E879" s="26" t="s">
        <v>961</v>
      </c>
      <c r="F879" s="26"/>
      <c r="G879" s="26"/>
      <c r="H879" s="15"/>
      <c r="I879" s="20"/>
      <c r="J879" s="15"/>
      <c r="K879" s="15"/>
      <c r="L879" s="15"/>
      <c r="M879" s="15"/>
      <c r="N879" s="15"/>
      <c r="O879" s="15"/>
    </row>
    <row r="880" spans="1:15" ht="13.8" x14ac:dyDescent="0.3">
      <c r="A880" s="56"/>
      <c r="B880" s="20"/>
      <c r="C880" s="26"/>
      <c r="D880" s="26"/>
      <c r="E880" s="26"/>
      <c r="F880" s="26"/>
      <c r="G880" s="26"/>
      <c r="H880" s="15"/>
      <c r="I880" s="20"/>
      <c r="J880" s="15"/>
      <c r="K880" s="15"/>
      <c r="L880" s="15"/>
      <c r="M880" s="15"/>
      <c r="N880" s="15"/>
      <c r="O880" s="15"/>
    </row>
    <row r="881" spans="1:15" ht="13.8" x14ac:dyDescent="0.3">
      <c r="A881" s="56"/>
      <c r="B881" s="20" t="s">
        <v>962</v>
      </c>
      <c r="C881" s="26"/>
      <c r="D881" s="26"/>
      <c r="E881" s="26">
        <v>0</v>
      </c>
      <c r="F881" s="26" t="s">
        <v>366</v>
      </c>
      <c r="G881" s="26" t="s">
        <v>366</v>
      </c>
      <c r="H881" s="15"/>
      <c r="I881" s="20"/>
      <c r="J881" s="15"/>
      <c r="K881" s="15"/>
      <c r="L881" s="15"/>
      <c r="M881" s="15"/>
      <c r="N881" s="15"/>
      <c r="O881" s="15"/>
    </row>
    <row r="882" spans="1:15" ht="14.4" thickBot="1" x14ac:dyDescent="0.35">
      <c r="A882" s="56"/>
      <c r="B882" s="20"/>
      <c r="C882" s="26"/>
      <c r="D882" s="26"/>
      <c r="E882" s="26"/>
      <c r="F882" s="26"/>
      <c r="G882" s="26"/>
      <c r="H882" s="15"/>
      <c r="I882" s="20"/>
      <c r="J882" s="15"/>
      <c r="K882" s="15"/>
      <c r="L882" s="15"/>
      <c r="M882" s="15"/>
      <c r="N882" s="15"/>
      <c r="O882" s="15"/>
    </row>
    <row r="883" spans="1:15" ht="13.8" x14ac:dyDescent="0.3">
      <c r="A883" s="56"/>
      <c r="B883" s="16" t="s">
        <v>37</v>
      </c>
      <c r="C883" s="42"/>
      <c r="D883" s="42"/>
      <c r="E883" s="38">
        <v>0</v>
      </c>
      <c r="F883" s="38" t="s">
        <v>366</v>
      </c>
      <c r="G883" s="38" t="s">
        <v>366</v>
      </c>
      <c r="I883" s="20"/>
      <c r="J883" s="15"/>
      <c r="K883" s="15"/>
      <c r="L883" s="15"/>
      <c r="M883" s="15"/>
      <c r="N883" s="15"/>
      <c r="O883" s="15"/>
    </row>
    <row r="884" spans="1:15" ht="13.8" x14ac:dyDescent="0.3">
      <c r="A884" s="56"/>
      <c r="B884" s="20"/>
      <c r="C884" s="27"/>
      <c r="E884" s="27"/>
      <c r="F884" s="27"/>
      <c r="G884" s="27"/>
      <c r="I884" s="20"/>
      <c r="J884" s="15"/>
      <c r="K884" s="15"/>
      <c r="L884" s="15"/>
      <c r="M884" s="15"/>
      <c r="N884" s="15"/>
      <c r="O884" s="15"/>
    </row>
    <row r="885" spans="1:15" ht="13.8" x14ac:dyDescent="0.3">
      <c r="A885" s="56"/>
      <c r="B885" s="22" t="s">
        <v>38</v>
      </c>
      <c r="C885" s="28"/>
      <c r="E885" s="39">
        <v>0</v>
      </c>
      <c r="F885" s="28"/>
      <c r="G885" s="28"/>
      <c r="H885" s="24"/>
      <c r="I885" s="22"/>
      <c r="J885" s="25"/>
      <c r="K885" s="25"/>
      <c r="L885" s="25"/>
      <c r="M885" s="25"/>
      <c r="N885" s="25"/>
      <c r="O885" s="25"/>
    </row>
    <row r="886" spans="1:15" ht="13.8" x14ac:dyDescent="0.3">
      <c r="A886" s="56"/>
      <c r="B886" s="20"/>
      <c r="C886" s="27"/>
      <c r="D886" s="27"/>
      <c r="E886" s="27"/>
      <c r="F886" s="27"/>
      <c r="G886" s="27"/>
      <c r="I886" s="20"/>
      <c r="J886" s="15"/>
      <c r="K886" s="15"/>
      <c r="L886" s="15"/>
      <c r="M886" s="15"/>
      <c r="N886" s="15"/>
      <c r="O886" s="15"/>
    </row>
    <row r="887" spans="1:15" ht="18.600000000000001" thickBot="1" x14ac:dyDescent="0.35">
      <c r="A887" s="45"/>
      <c r="B887" s="34" t="s">
        <v>39</v>
      </c>
      <c r="C887" s="35">
        <v>0</v>
      </c>
      <c r="D887" s="36"/>
      <c r="E887" s="27"/>
      <c r="F887" s="27"/>
      <c r="G887" s="27"/>
      <c r="I887" s="20"/>
      <c r="J887" s="15"/>
      <c r="K887" s="15"/>
      <c r="L887" s="15"/>
      <c r="M887" s="15"/>
      <c r="N887" s="15"/>
      <c r="O887" s="15"/>
    </row>
    <row r="888" spans="1:15" ht="18.600000000000001" thickBot="1" x14ac:dyDescent="0.35">
      <c r="A888" s="37"/>
      <c r="B888" s="20"/>
      <c r="C888" s="21"/>
      <c r="D888" s="21"/>
      <c r="E888" s="21"/>
      <c r="F888" s="21"/>
      <c r="G888" s="21"/>
      <c r="H888" s="15"/>
      <c r="I888" s="20"/>
      <c r="J888" s="15"/>
      <c r="K888" s="15"/>
      <c r="L888" s="15"/>
      <c r="M888" s="15"/>
      <c r="N888" s="15"/>
      <c r="O888" s="15"/>
    </row>
    <row r="889" spans="1:15" ht="13.8" x14ac:dyDescent="0.3">
      <c r="A889" s="59" t="s">
        <v>963</v>
      </c>
      <c r="B889" s="16" t="s">
        <v>964</v>
      </c>
      <c r="C889" s="18"/>
      <c r="D889" s="18"/>
      <c r="E889" s="18" t="s">
        <v>366</v>
      </c>
      <c r="F889" s="18" t="s">
        <v>366</v>
      </c>
      <c r="G889" s="18" t="s">
        <v>366</v>
      </c>
      <c r="H889" s="15"/>
      <c r="I889" s="16" t="s">
        <v>965</v>
      </c>
      <c r="J889" s="19"/>
      <c r="K889" s="19"/>
      <c r="L889" s="19" t="s">
        <v>366</v>
      </c>
      <c r="M889" s="19" t="s">
        <v>366</v>
      </c>
      <c r="N889" s="19" t="s">
        <v>366</v>
      </c>
      <c r="O889" s="15"/>
    </row>
    <row r="890" spans="1:15" ht="13.8" x14ac:dyDescent="0.3">
      <c r="A890" s="56"/>
      <c r="B890" s="20" t="s">
        <v>966</v>
      </c>
      <c r="C890" s="21"/>
      <c r="D890" s="21"/>
      <c r="E890" s="21" t="s">
        <v>366</v>
      </c>
      <c r="F890" s="21" t="s">
        <v>366</v>
      </c>
      <c r="G890" s="21" t="s">
        <v>366</v>
      </c>
      <c r="H890" s="15"/>
      <c r="I890" s="20" t="s">
        <v>967</v>
      </c>
      <c r="J890" s="15"/>
      <c r="K890" s="15"/>
      <c r="L890" s="15" t="s">
        <v>366</v>
      </c>
      <c r="M890" s="15" t="s">
        <v>366</v>
      </c>
      <c r="N890" s="15" t="s">
        <v>366</v>
      </c>
      <c r="O890" s="15"/>
    </row>
    <row r="891" spans="1:15" ht="13.8" x14ac:dyDescent="0.3">
      <c r="A891" s="60" t="s">
        <v>968</v>
      </c>
      <c r="B891" s="20" t="s">
        <v>969</v>
      </c>
      <c r="C891" s="21"/>
      <c r="D891" s="21"/>
      <c r="E891" s="21" t="s">
        <v>366</v>
      </c>
      <c r="F891" s="21" t="s">
        <v>366</v>
      </c>
      <c r="G891" s="21" t="s">
        <v>366</v>
      </c>
      <c r="H891" s="15"/>
      <c r="I891" s="20" t="s">
        <v>970</v>
      </c>
      <c r="J891" s="15"/>
      <c r="K891" s="15"/>
      <c r="L891" s="15" t="s">
        <v>366</v>
      </c>
      <c r="M891" s="15" t="s">
        <v>366</v>
      </c>
      <c r="N891" s="15" t="s">
        <v>366</v>
      </c>
      <c r="O891" s="15"/>
    </row>
    <row r="892" spans="1:15" ht="13.8" x14ac:dyDescent="0.3">
      <c r="A892" s="56"/>
      <c r="B892" s="20" t="s">
        <v>971</v>
      </c>
      <c r="C892" s="21"/>
      <c r="D892" s="21"/>
      <c r="E892" s="21" t="s">
        <v>366</v>
      </c>
      <c r="F892" s="21" t="s">
        <v>366</v>
      </c>
      <c r="G892" s="21" t="s">
        <v>366</v>
      </c>
      <c r="H892" s="15"/>
      <c r="I892" s="20" t="s">
        <v>972</v>
      </c>
      <c r="J892" s="15"/>
      <c r="K892" s="15"/>
      <c r="L892" s="15" t="s">
        <v>366</v>
      </c>
      <c r="M892" s="15" t="s">
        <v>366</v>
      </c>
      <c r="N892" s="15" t="s">
        <v>366</v>
      </c>
      <c r="O892" s="15"/>
    </row>
    <row r="893" spans="1:15" ht="13.8" x14ac:dyDescent="0.3">
      <c r="A893" s="56"/>
      <c r="B893" s="20" t="s">
        <v>973</v>
      </c>
      <c r="C893" s="21"/>
      <c r="D893" s="21"/>
      <c r="E893" s="21" t="s">
        <v>366</v>
      </c>
      <c r="F893" s="21" t="s">
        <v>366</v>
      </c>
      <c r="G893" s="21" t="s">
        <v>366</v>
      </c>
      <c r="H893" s="15"/>
      <c r="I893" s="20" t="s">
        <v>974</v>
      </c>
      <c r="J893" s="15"/>
      <c r="K893" s="15"/>
      <c r="L893" s="15" t="s">
        <v>366</v>
      </c>
      <c r="M893" s="15" t="s">
        <v>366</v>
      </c>
      <c r="N893" s="15" t="s">
        <v>366</v>
      </c>
      <c r="O893" s="15"/>
    </row>
    <row r="894" spans="1:15" ht="13.8" x14ac:dyDescent="0.3">
      <c r="A894" s="56"/>
      <c r="B894" s="22" t="s">
        <v>975</v>
      </c>
      <c r="C894" s="23"/>
      <c r="D894" s="23"/>
      <c r="E894" s="23" t="s">
        <v>366</v>
      </c>
      <c r="F894" s="23" t="s">
        <v>366</v>
      </c>
      <c r="G894" s="23" t="s">
        <v>366</v>
      </c>
      <c r="H894" s="25"/>
      <c r="I894" s="22" t="s">
        <v>975</v>
      </c>
      <c r="J894" s="25"/>
      <c r="K894" s="25"/>
      <c r="L894" s="25" t="s">
        <v>366</v>
      </c>
      <c r="M894" s="25" t="s">
        <v>366</v>
      </c>
      <c r="N894" s="25" t="s">
        <v>366</v>
      </c>
      <c r="O894" s="25"/>
    </row>
    <row r="895" spans="1:15" ht="13.8" x14ac:dyDescent="0.3">
      <c r="A895" s="56"/>
      <c r="B895" s="22" t="s">
        <v>976</v>
      </c>
      <c r="C895" s="23"/>
      <c r="D895" s="23"/>
      <c r="E895" s="23" t="s">
        <v>366</v>
      </c>
      <c r="F895" s="23" t="s">
        <v>366</v>
      </c>
      <c r="G895" s="23" t="s">
        <v>366</v>
      </c>
      <c r="H895" s="25"/>
      <c r="I895" s="22" t="s">
        <v>976</v>
      </c>
      <c r="J895" s="25"/>
      <c r="K895" s="25"/>
      <c r="L895" s="25" t="s">
        <v>366</v>
      </c>
      <c r="M895" s="25" t="s">
        <v>366</v>
      </c>
      <c r="N895" s="25" t="s">
        <v>366</v>
      </c>
      <c r="O895" s="25"/>
    </row>
    <row r="896" spans="1:15" ht="13.8" x14ac:dyDescent="0.3">
      <c r="A896" s="56"/>
      <c r="B896" s="22" t="s">
        <v>977</v>
      </c>
      <c r="C896" s="23"/>
      <c r="D896" s="23"/>
      <c r="E896" s="23" t="s">
        <v>366</v>
      </c>
      <c r="F896" s="23" t="s">
        <v>366</v>
      </c>
      <c r="G896" s="23" t="s">
        <v>366</v>
      </c>
      <c r="H896" s="25"/>
      <c r="I896" s="22" t="s">
        <v>977</v>
      </c>
      <c r="J896" s="25"/>
      <c r="K896" s="25"/>
      <c r="L896" s="25" t="s">
        <v>366</v>
      </c>
      <c r="M896" s="25" t="s">
        <v>366</v>
      </c>
      <c r="N896" s="25" t="s">
        <v>366</v>
      </c>
      <c r="O896" s="25"/>
    </row>
    <row r="897" spans="1:15" ht="13.8" x14ac:dyDescent="0.3">
      <c r="A897" s="56"/>
      <c r="B897" s="22" t="s">
        <v>978</v>
      </c>
      <c r="C897" s="23"/>
      <c r="D897" s="23"/>
      <c r="E897" s="23" t="s">
        <v>366</v>
      </c>
      <c r="F897" s="23" t="s">
        <v>366</v>
      </c>
      <c r="G897" s="23" t="s">
        <v>366</v>
      </c>
      <c r="H897" s="25"/>
      <c r="I897" s="22" t="s">
        <v>978</v>
      </c>
      <c r="J897" s="25"/>
      <c r="K897" s="25"/>
      <c r="L897" s="25" t="s">
        <v>366</v>
      </c>
      <c r="M897" s="25" t="s">
        <v>366</v>
      </c>
      <c r="N897" s="25" t="s">
        <v>366</v>
      </c>
      <c r="O897" s="25"/>
    </row>
    <row r="898" spans="1:15" ht="13.8" x14ac:dyDescent="0.3">
      <c r="A898" s="56"/>
      <c r="B898" s="22" t="s">
        <v>979</v>
      </c>
      <c r="C898" s="23"/>
      <c r="D898" s="23"/>
      <c r="E898" s="23" t="s">
        <v>366</v>
      </c>
      <c r="F898" s="23" t="s">
        <v>366</v>
      </c>
      <c r="G898" s="23" t="s">
        <v>366</v>
      </c>
      <c r="H898" s="25"/>
      <c r="I898" s="22" t="s">
        <v>979</v>
      </c>
      <c r="J898" s="25"/>
      <c r="K898" s="25"/>
      <c r="L898" s="25" t="s">
        <v>366</v>
      </c>
      <c r="M898" s="25" t="s">
        <v>366</v>
      </c>
      <c r="N898" s="25" t="s">
        <v>366</v>
      </c>
      <c r="O898" s="25"/>
    </row>
    <row r="899" spans="1:15" ht="13.8" x14ac:dyDescent="0.3">
      <c r="A899" s="56"/>
      <c r="B899" s="20" t="s">
        <v>32</v>
      </c>
      <c r="C899" s="26"/>
      <c r="D899" s="26"/>
      <c r="E899" s="26"/>
      <c r="F899" s="26"/>
      <c r="G899" s="26"/>
      <c r="H899" s="15"/>
      <c r="I899" s="20"/>
      <c r="J899" s="15"/>
      <c r="K899" s="15"/>
      <c r="L899" s="15"/>
      <c r="M899" s="15"/>
      <c r="N899" s="15"/>
      <c r="O899" s="15"/>
    </row>
    <row r="900" spans="1:15" ht="13.8" x14ac:dyDescent="0.3">
      <c r="A900" s="56"/>
      <c r="B900" s="20"/>
      <c r="C900" s="26"/>
      <c r="D900" s="26"/>
      <c r="E900" s="26"/>
      <c r="F900" s="26"/>
      <c r="G900" s="26"/>
      <c r="H900" s="15"/>
      <c r="I900" s="20"/>
      <c r="J900" s="15"/>
      <c r="K900" s="15"/>
      <c r="L900" s="15"/>
      <c r="M900" s="15"/>
      <c r="N900" s="15"/>
      <c r="O900" s="15"/>
    </row>
    <row r="901" spans="1:15" ht="13.8" x14ac:dyDescent="0.3">
      <c r="A901" s="56"/>
      <c r="B901" s="20" t="s">
        <v>980</v>
      </c>
      <c r="C901" s="26"/>
      <c r="D901" s="26"/>
      <c r="E901" s="26" t="s">
        <v>366</v>
      </c>
      <c r="F901" s="26" t="s">
        <v>366</v>
      </c>
      <c r="G901" s="26" t="s">
        <v>366</v>
      </c>
      <c r="H901" s="15"/>
      <c r="I901" s="20"/>
      <c r="J901" s="15"/>
      <c r="K901" s="15"/>
      <c r="L901" s="15"/>
      <c r="M901" s="15"/>
      <c r="N901" s="15"/>
      <c r="O901" s="15"/>
    </row>
    <row r="902" spans="1:15" ht="13.8" x14ac:dyDescent="0.3">
      <c r="A902" s="56"/>
      <c r="B902" s="20" t="s">
        <v>981</v>
      </c>
      <c r="C902" s="26"/>
      <c r="D902" s="26"/>
      <c r="E902" s="26" t="s">
        <v>366</v>
      </c>
      <c r="F902" s="26" t="s">
        <v>366</v>
      </c>
      <c r="G902" s="26" t="s">
        <v>366</v>
      </c>
      <c r="H902" s="15"/>
      <c r="I902" s="20"/>
      <c r="J902" s="15"/>
      <c r="K902" s="15"/>
      <c r="L902" s="15"/>
      <c r="M902" s="15"/>
      <c r="N902" s="15"/>
      <c r="O902" s="15"/>
    </row>
    <row r="903" spans="1:15" ht="13.8" x14ac:dyDescent="0.3">
      <c r="A903" s="56"/>
      <c r="B903" s="20" t="s">
        <v>982</v>
      </c>
      <c r="C903" s="26"/>
      <c r="D903" s="26"/>
      <c r="E903" s="26" t="s">
        <v>366</v>
      </c>
      <c r="F903" s="26" t="s">
        <v>366</v>
      </c>
      <c r="G903" s="26" t="s">
        <v>366</v>
      </c>
      <c r="H903" s="15"/>
      <c r="I903" s="20"/>
      <c r="J903" s="15"/>
      <c r="K903" s="15"/>
      <c r="L903" s="15"/>
      <c r="M903" s="15"/>
      <c r="N903" s="15"/>
      <c r="O903" s="15"/>
    </row>
    <row r="904" spans="1:15" ht="13.8" x14ac:dyDescent="0.3">
      <c r="A904" s="56"/>
      <c r="B904" s="20" t="s">
        <v>983</v>
      </c>
      <c r="C904" s="26"/>
      <c r="D904" s="26"/>
      <c r="E904" s="26" t="s">
        <v>366</v>
      </c>
      <c r="F904" s="26" t="s">
        <v>366</v>
      </c>
      <c r="G904" s="26" t="s">
        <v>366</v>
      </c>
      <c r="H904" s="15"/>
      <c r="I904" s="20"/>
      <c r="J904" s="15"/>
      <c r="K904" s="15"/>
      <c r="L904" s="15"/>
      <c r="M904" s="15"/>
      <c r="N904" s="15"/>
      <c r="O904" s="15"/>
    </row>
    <row r="905" spans="1:15" ht="13.8" x14ac:dyDescent="0.3">
      <c r="A905" s="56"/>
      <c r="B905" s="20" t="s">
        <v>984</v>
      </c>
      <c r="C905" s="26"/>
      <c r="D905" s="26"/>
      <c r="E905" s="26" t="s">
        <v>366</v>
      </c>
      <c r="F905" s="26" t="s">
        <v>366</v>
      </c>
      <c r="G905" s="26" t="s">
        <v>366</v>
      </c>
      <c r="H905" s="15"/>
      <c r="I905" s="20"/>
      <c r="J905" s="15"/>
      <c r="K905" s="15"/>
      <c r="L905" s="15"/>
      <c r="M905" s="15"/>
      <c r="N905" s="15"/>
      <c r="O905" s="15"/>
    </row>
    <row r="906" spans="1:15" ht="14.4" thickBot="1" x14ac:dyDescent="0.35">
      <c r="A906" s="56"/>
      <c r="B906" s="20"/>
      <c r="C906" s="26"/>
      <c r="D906" s="26"/>
      <c r="E906" s="26"/>
      <c r="F906" s="26"/>
      <c r="G906" s="26"/>
      <c r="H906" s="15"/>
      <c r="I906" s="20"/>
      <c r="J906" s="15"/>
      <c r="K906" s="15"/>
      <c r="L906" s="15"/>
      <c r="M906" s="15"/>
      <c r="N906" s="15"/>
      <c r="O906" s="15"/>
    </row>
    <row r="907" spans="1:15" ht="13.8" x14ac:dyDescent="0.3">
      <c r="A907" s="56"/>
      <c r="B907" s="16" t="s">
        <v>37</v>
      </c>
      <c r="C907" s="42"/>
      <c r="D907" s="42"/>
      <c r="E907" s="38" t="s">
        <v>366</v>
      </c>
      <c r="F907" s="38" t="s">
        <v>366</v>
      </c>
      <c r="G907" s="38" t="s">
        <v>366</v>
      </c>
      <c r="I907" s="20"/>
      <c r="J907" s="15"/>
      <c r="K907" s="15"/>
      <c r="L907" s="15"/>
      <c r="M907" s="15"/>
      <c r="N907" s="15"/>
      <c r="O907" s="15"/>
    </row>
    <row r="908" spans="1:15" ht="13.8" x14ac:dyDescent="0.3">
      <c r="A908" s="56"/>
      <c r="B908" s="20"/>
      <c r="C908" s="27"/>
      <c r="E908" s="27"/>
      <c r="F908" s="27"/>
      <c r="G908" s="27"/>
      <c r="I908" s="20"/>
      <c r="J908" s="15"/>
      <c r="K908" s="15"/>
      <c r="L908" s="15"/>
      <c r="M908" s="15"/>
      <c r="N908" s="15"/>
      <c r="O908" s="15"/>
    </row>
    <row r="909" spans="1:15" ht="13.8" x14ac:dyDescent="0.3">
      <c r="A909" s="56"/>
      <c r="B909" s="22" t="s">
        <v>38</v>
      </c>
      <c r="C909" s="28"/>
      <c r="E909" s="39" t="s">
        <v>366</v>
      </c>
      <c r="F909" s="28"/>
      <c r="G909" s="28"/>
      <c r="H909" s="24"/>
      <c r="I909" s="22"/>
      <c r="J909" s="25"/>
      <c r="K909" s="25"/>
      <c r="L909" s="25"/>
      <c r="M909" s="25"/>
      <c r="N909" s="25"/>
      <c r="O909" s="25"/>
    </row>
    <row r="910" spans="1:15" ht="13.8" x14ac:dyDescent="0.3">
      <c r="A910" s="56"/>
      <c r="B910" s="20"/>
      <c r="C910" s="27"/>
      <c r="D910" s="27"/>
      <c r="E910" s="27"/>
      <c r="F910" s="27"/>
      <c r="G910" s="27"/>
      <c r="I910" s="20"/>
      <c r="J910" s="15"/>
      <c r="K910" s="15"/>
      <c r="L910" s="15"/>
      <c r="M910" s="15"/>
      <c r="N910" s="15"/>
      <c r="O910" s="15"/>
    </row>
    <row r="911" spans="1:15" ht="18.600000000000001" thickBot="1" x14ac:dyDescent="0.35">
      <c r="A911" s="45"/>
      <c r="B911" s="34" t="s">
        <v>39</v>
      </c>
      <c r="C911" s="35" t="s">
        <v>366</v>
      </c>
      <c r="D911" s="36"/>
      <c r="E911" s="27"/>
      <c r="F911" s="27"/>
      <c r="G911" s="27"/>
      <c r="I911" s="20"/>
      <c r="J911" s="15"/>
      <c r="K911" s="15"/>
      <c r="L911" s="15"/>
      <c r="M911" s="15"/>
      <c r="N911" s="15"/>
      <c r="O911" s="15"/>
    </row>
    <row r="912" spans="1:15" ht="18.600000000000001" thickBot="1" x14ac:dyDescent="0.35">
      <c r="A912" s="37"/>
      <c r="B912" s="20"/>
      <c r="C912" s="21"/>
      <c r="D912" s="21"/>
      <c r="E912" s="21"/>
      <c r="F912" s="21"/>
      <c r="G912" s="21"/>
      <c r="H912" s="15"/>
      <c r="I912" s="20"/>
      <c r="J912" s="15"/>
      <c r="K912" s="15"/>
      <c r="L912" s="15"/>
      <c r="M912" s="15"/>
      <c r="N912" s="15"/>
      <c r="O912" s="15"/>
    </row>
    <row r="913" spans="1:15" ht="13.8" x14ac:dyDescent="0.3">
      <c r="A913" s="59" t="s">
        <v>985</v>
      </c>
      <c r="B913" s="16" t="s">
        <v>986</v>
      </c>
      <c r="C913" s="18"/>
      <c r="D913" s="18"/>
      <c r="E913" s="18" t="s">
        <v>366</v>
      </c>
      <c r="F913" s="18" t="s">
        <v>366</v>
      </c>
      <c r="G913" s="18" t="s">
        <v>366</v>
      </c>
      <c r="H913" s="15"/>
      <c r="I913" s="16" t="s">
        <v>987</v>
      </c>
      <c r="J913" s="19"/>
      <c r="K913" s="19"/>
      <c r="L913" s="19" t="s">
        <v>366</v>
      </c>
      <c r="M913" s="19" t="s">
        <v>366</v>
      </c>
      <c r="N913" s="19" t="s">
        <v>366</v>
      </c>
      <c r="O913" s="15"/>
    </row>
    <row r="914" spans="1:15" ht="13.8" x14ac:dyDescent="0.3">
      <c r="A914" s="56"/>
      <c r="B914" s="20" t="s">
        <v>988</v>
      </c>
      <c r="C914" s="21"/>
      <c r="D914" s="21"/>
      <c r="E914" s="21" t="s">
        <v>366</v>
      </c>
      <c r="F914" s="21" t="s">
        <v>366</v>
      </c>
      <c r="G914" s="21" t="s">
        <v>366</v>
      </c>
      <c r="H914" s="15"/>
      <c r="I914" s="20" t="s">
        <v>989</v>
      </c>
      <c r="J914" s="15"/>
      <c r="K914" s="15"/>
      <c r="L914" s="15" t="s">
        <v>366</v>
      </c>
      <c r="M914" s="15" t="s">
        <v>366</v>
      </c>
      <c r="N914" s="15" t="s">
        <v>366</v>
      </c>
      <c r="O914" s="15"/>
    </row>
    <row r="915" spans="1:15" ht="13.8" x14ac:dyDescent="0.3">
      <c r="A915" s="60" t="s">
        <v>990</v>
      </c>
      <c r="B915" s="20" t="s">
        <v>991</v>
      </c>
      <c r="C915" s="21"/>
      <c r="D915" s="21"/>
      <c r="E915" s="21" t="s">
        <v>366</v>
      </c>
      <c r="F915" s="21" t="s">
        <v>366</v>
      </c>
      <c r="G915" s="21" t="s">
        <v>366</v>
      </c>
      <c r="H915" s="15"/>
      <c r="I915" s="20" t="s">
        <v>992</v>
      </c>
      <c r="J915" s="15"/>
      <c r="K915" s="15"/>
      <c r="L915" s="15" t="s">
        <v>366</v>
      </c>
      <c r="M915" s="15" t="s">
        <v>366</v>
      </c>
      <c r="N915" s="15" t="s">
        <v>366</v>
      </c>
      <c r="O915" s="15"/>
    </row>
    <row r="916" spans="1:15" ht="13.8" x14ac:dyDescent="0.3">
      <c r="A916" s="56"/>
      <c r="B916" s="20" t="s">
        <v>993</v>
      </c>
      <c r="C916" s="21"/>
      <c r="D916" s="21"/>
      <c r="E916" s="21" t="s">
        <v>366</v>
      </c>
      <c r="F916" s="21" t="s">
        <v>366</v>
      </c>
      <c r="G916" s="21" t="s">
        <v>366</v>
      </c>
      <c r="H916" s="15"/>
      <c r="I916" s="20" t="s">
        <v>994</v>
      </c>
      <c r="J916" s="15"/>
      <c r="K916" s="15"/>
      <c r="L916" s="15" t="s">
        <v>366</v>
      </c>
      <c r="M916" s="15" t="s">
        <v>366</v>
      </c>
      <c r="N916" s="15" t="s">
        <v>366</v>
      </c>
      <c r="O916" s="15"/>
    </row>
    <row r="917" spans="1:15" ht="13.8" x14ac:dyDescent="0.3">
      <c r="A917" s="56"/>
      <c r="B917" s="22" t="s">
        <v>995</v>
      </c>
      <c r="C917" s="23"/>
      <c r="D917" s="23"/>
      <c r="E917" s="23" t="s">
        <v>366</v>
      </c>
      <c r="F917" s="23" t="s">
        <v>366</v>
      </c>
      <c r="G917" s="23" t="s">
        <v>366</v>
      </c>
      <c r="H917" s="25"/>
      <c r="I917" s="22" t="s">
        <v>995</v>
      </c>
      <c r="J917" s="25"/>
      <c r="K917" s="25"/>
      <c r="L917" s="25" t="s">
        <v>366</v>
      </c>
      <c r="M917" s="25" t="s">
        <v>366</v>
      </c>
      <c r="N917" s="25" t="s">
        <v>366</v>
      </c>
      <c r="O917" s="25"/>
    </row>
    <row r="918" spans="1:15" ht="13.8" x14ac:dyDescent="0.3">
      <c r="A918" s="56"/>
      <c r="B918" s="22" t="s">
        <v>996</v>
      </c>
      <c r="C918" s="23"/>
      <c r="D918" s="23"/>
      <c r="E918" s="23" t="s">
        <v>366</v>
      </c>
      <c r="F918" s="23" t="s">
        <v>366</v>
      </c>
      <c r="G918" s="23" t="s">
        <v>366</v>
      </c>
      <c r="H918" s="25"/>
      <c r="I918" s="22" t="s">
        <v>996</v>
      </c>
      <c r="J918" s="25"/>
      <c r="K918" s="25"/>
      <c r="L918" s="25" t="s">
        <v>366</v>
      </c>
      <c r="M918" s="25" t="s">
        <v>366</v>
      </c>
      <c r="N918" s="25" t="s">
        <v>366</v>
      </c>
      <c r="O918" s="25"/>
    </row>
    <row r="919" spans="1:15" ht="13.8" x14ac:dyDescent="0.3">
      <c r="A919" s="56"/>
      <c r="B919" s="22" t="s">
        <v>997</v>
      </c>
      <c r="C919" s="23"/>
      <c r="D919" s="23"/>
      <c r="E919" s="23" t="s">
        <v>366</v>
      </c>
      <c r="F919" s="23" t="s">
        <v>366</v>
      </c>
      <c r="G919" s="23" t="s">
        <v>366</v>
      </c>
      <c r="H919" s="25"/>
      <c r="I919" s="22" t="s">
        <v>997</v>
      </c>
      <c r="J919" s="25"/>
      <c r="K919" s="25"/>
      <c r="L919" s="25" t="s">
        <v>366</v>
      </c>
      <c r="M919" s="25" t="s">
        <v>366</v>
      </c>
      <c r="N919" s="25" t="s">
        <v>366</v>
      </c>
      <c r="O919" s="25"/>
    </row>
    <row r="920" spans="1:15" ht="13.8" x14ac:dyDescent="0.3">
      <c r="A920" s="56"/>
      <c r="B920" s="22" t="s">
        <v>998</v>
      </c>
      <c r="C920" s="23"/>
      <c r="D920" s="23"/>
      <c r="E920" s="23" t="s">
        <v>366</v>
      </c>
      <c r="F920" s="23" t="s">
        <v>366</v>
      </c>
      <c r="G920" s="23" t="s">
        <v>366</v>
      </c>
      <c r="H920" s="25"/>
      <c r="I920" s="22" t="s">
        <v>998</v>
      </c>
      <c r="J920" s="25"/>
      <c r="K920" s="25"/>
      <c r="L920" s="25" t="s">
        <v>366</v>
      </c>
      <c r="M920" s="25" t="s">
        <v>366</v>
      </c>
      <c r="N920" s="25" t="s">
        <v>366</v>
      </c>
      <c r="O920" s="25"/>
    </row>
    <row r="921" spans="1:15" ht="13.8" x14ac:dyDescent="0.3">
      <c r="A921" s="56"/>
      <c r="B921" s="20" t="s">
        <v>32</v>
      </c>
      <c r="C921" s="26"/>
      <c r="D921" s="26"/>
      <c r="E921" s="26"/>
      <c r="F921" s="26"/>
      <c r="G921" s="26"/>
      <c r="H921" s="15"/>
      <c r="I921" s="20"/>
      <c r="J921" s="15"/>
      <c r="K921" s="15"/>
      <c r="L921" s="15"/>
      <c r="M921" s="15"/>
      <c r="N921" s="15"/>
      <c r="O921" s="15"/>
    </row>
    <row r="922" spans="1:15" ht="13.8" x14ac:dyDescent="0.3">
      <c r="A922" s="56"/>
      <c r="B922" s="20"/>
      <c r="C922" s="26"/>
      <c r="D922" s="26"/>
      <c r="E922" s="26"/>
      <c r="F922" s="26"/>
      <c r="G922" s="26"/>
      <c r="H922" s="15"/>
      <c r="I922" s="20"/>
      <c r="J922" s="15"/>
      <c r="K922" s="15"/>
      <c r="L922" s="15"/>
      <c r="M922" s="15"/>
      <c r="N922" s="15"/>
      <c r="O922" s="15"/>
    </row>
    <row r="923" spans="1:15" ht="13.8" x14ac:dyDescent="0.3">
      <c r="A923" s="56"/>
      <c r="B923" s="20" t="s">
        <v>999</v>
      </c>
      <c r="C923" s="26"/>
      <c r="D923" s="26"/>
      <c r="E923" s="26" t="s">
        <v>366</v>
      </c>
      <c r="F923" s="26" t="s">
        <v>366</v>
      </c>
      <c r="G923" s="26" t="s">
        <v>366</v>
      </c>
      <c r="H923" s="15"/>
      <c r="I923" s="20"/>
      <c r="J923" s="15"/>
      <c r="K923" s="15"/>
      <c r="L923" s="15"/>
      <c r="M923" s="15"/>
      <c r="N923" s="15"/>
      <c r="O923" s="15"/>
    </row>
    <row r="924" spans="1:15" ht="13.8" x14ac:dyDescent="0.3">
      <c r="A924" s="56"/>
      <c r="B924" s="20" t="s">
        <v>1000</v>
      </c>
      <c r="C924" s="26"/>
      <c r="D924" s="26"/>
      <c r="E924" s="26" t="s">
        <v>366</v>
      </c>
      <c r="F924" s="26" t="s">
        <v>366</v>
      </c>
      <c r="G924" s="26" t="s">
        <v>366</v>
      </c>
      <c r="H924" s="15"/>
      <c r="I924" s="20"/>
      <c r="J924" s="15"/>
      <c r="K924" s="15"/>
      <c r="L924" s="15"/>
      <c r="M924" s="15"/>
      <c r="N924" s="15"/>
      <c r="O924" s="15"/>
    </row>
    <row r="925" spans="1:15" ht="13.8" x14ac:dyDescent="0.3">
      <c r="A925" s="56"/>
      <c r="B925" s="20" t="s">
        <v>1001</v>
      </c>
      <c r="C925" s="26"/>
      <c r="D925" s="26"/>
      <c r="E925" s="26" t="s">
        <v>366</v>
      </c>
      <c r="F925" s="26" t="s">
        <v>366</v>
      </c>
      <c r="G925" s="26" t="s">
        <v>366</v>
      </c>
      <c r="H925" s="15"/>
      <c r="I925" s="20"/>
      <c r="J925" s="15"/>
      <c r="K925" s="15"/>
      <c r="L925" s="15"/>
      <c r="M925" s="15"/>
      <c r="N925" s="15"/>
      <c r="O925" s="15"/>
    </row>
    <row r="926" spans="1:15" ht="13.8" x14ac:dyDescent="0.3">
      <c r="A926" s="56"/>
      <c r="B926" s="20" t="s">
        <v>1002</v>
      </c>
      <c r="C926" s="26"/>
      <c r="D926" s="26"/>
      <c r="E926" s="26" t="s">
        <v>366</v>
      </c>
      <c r="F926" s="26" t="s">
        <v>366</v>
      </c>
      <c r="G926" s="26" t="s">
        <v>366</v>
      </c>
      <c r="H926" s="15"/>
      <c r="I926" s="20"/>
      <c r="J926" s="15"/>
      <c r="K926" s="15"/>
      <c r="L926" s="15"/>
      <c r="M926" s="15"/>
      <c r="N926" s="15"/>
      <c r="O926" s="15"/>
    </row>
    <row r="927" spans="1:15" ht="14.4" thickBot="1" x14ac:dyDescent="0.35">
      <c r="A927" s="56"/>
      <c r="B927" s="20"/>
      <c r="C927" s="26"/>
      <c r="D927" s="26"/>
      <c r="E927" s="26"/>
      <c r="F927" s="26"/>
      <c r="G927" s="26"/>
      <c r="H927" s="15"/>
      <c r="I927" s="20"/>
      <c r="J927" s="15"/>
      <c r="K927" s="15"/>
      <c r="L927" s="15"/>
      <c r="M927" s="15"/>
      <c r="N927" s="15"/>
      <c r="O927" s="15"/>
    </row>
    <row r="928" spans="1:15" ht="13.8" x14ac:dyDescent="0.3">
      <c r="A928" s="56"/>
      <c r="B928" s="16" t="s">
        <v>37</v>
      </c>
      <c r="C928" s="42"/>
      <c r="D928" s="42"/>
      <c r="E928" s="38" t="s">
        <v>366</v>
      </c>
      <c r="F928" s="38" t="s">
        <v>366</v>
      </c>
      <c r="G928" s="38" t="s">
        <v>366</v>
      </c>
      <c r="I928" s="20"/>
      <c r="J928" s="15"/>
      <c r="K928" s="15"/>
      <c r="L928" s="15"/>
      <c r="M928" s="15"/>
      <c r="N928" s="15"/>
      <c r="O928" s="15"/>
    </row>
    <row r="929" spans="1:15" ht="13.8" x14ac:dyDescent="0.3">
      <c r="A929" s="56"/>
      <c r="B929" s="20"/>
      <c r="C929" s="27"/>
      <c r="E929" s="27"/>
      <c r="F929" s="27"/>
      <c r="G929" s="27"/>
      <c r="I929" s="20"/>
      <c r="J929" s="15"/>
      <c r="K929" s="15"/>
      <c r="L929" s="15"/>
      <c r="M929" s="15"/>
      <c r="N929" s="15"/>
      <c r="O929" s="15"/>
    </row>
    <row r="930" spans="1:15" ht="13.8" x14ac:dyDescent="0.3">
      <c r="A930" s="56"/>
      <c r="B930" s="22" t="s">
        <v>38</v>
      </c>
      <c r="C930" s="28"/>
      <c r="E930" s="39" t="s">
        <v>366</v>
      </c>
      <c r="F930" s="28"/>
      <c r="G930" s="28"/>
      <c r="H930" s="24"/>
      <c r="I930" s="22"/>
      <c r="J930" s="25"/>
      <c r="K930" s="25"/>
      <c r="L930" s="25"/>
      <c r="M930" s="25"/>
      <c r="N930" s="25"/>
      <c r="O930" s="25"/>
    </row>
    <row r="931" spans="1:15" ht="13.8" x14ac:dyDescent="0.3">
      <c r="A931" s="56"/>
      <c r="B931" s="20"/>
      <c r="C931" s="27"/>
      <c r="D931" s="27"/>
      <c r="E931" s="27"/>
      <c r="F931" s="27"/>
      <c r="G931" s="27"/>
      <c r="I931" s="20"/>
      <c r="J931" s="15"/>
      <c r="K931" s="15"/>
      <c r="L931" s="15"/>
      <c r="M931" s="15"/>
      <c r="N931" s="15"/>
      <c r="O931" s="15"/>
    </row>
    <row r="932" spans="1:15" ht="18.600000000000001" thickBot="1" x14ac:dyDescent="0.35">
      <c r="A932" s="45"/>
      <c r="B932" s="34" t="s">
        <v>39</v>
      </c>
      <c r="C932" s="35" t="s">
        <v>366</v>
      </c>
      <c r="D932" s="36"/>
      <c r="E932" s="27"/>
      <c r="F932" s="27"/>
      <c r="G932" s="27"/>
      <c r="I932" s="20"/>
      <c r="J932" s="15"/>
      <c r="K932" s="15"/>
      <c r="L932" s="15"/>
      <c r="M932" s="15"/>
      <c r="N932" s="15"/>
      <c r="O932" s="15"/>
    </row>
    <row r="933" spans="1:15" ht="18.600000000000001" thickBot="1" x14ac:dyDescent="0.35">
      <c r="A933" s="37"/>
      <c r="B933" s="20"/>
      <c r="C933" s="21"/>
      <c r="D933" s="21"/>
      <c r="E933" s="21"/>
      <c r="F933" s="21"/>
      <c r="G933" s="21"/>
      <c r="H933" s="15"/>
      <c r="I933" s="20"/>
      <c r="J933" s="15"/>
      <c r="K933" s="15"/>
      <c r="L933" s="15"/>
      <c r="M933" s="15"/>
      <c r="N933" s="15"/>
      <c r="O933" s="15"/>
    </row>
    <row r="934" spans="1:15" ht="13.8" x14ac:dyDescent="0.3">
      <c r="A934" s="55" t="s">
        <v>1003</v>
      </c>
      <c r="B934" s="16" t="s">
        <v>1004</v>
      </c>
      <c r="C934" s="18"/>
      <c r="D934" s="18"/>
      <c r="E934" s="18" t="s">
        <v>13</v>
      </c>
      <c r="F934" s="18" t="s">
        <v>13</v>
      </c>
      <c r="G934" s="18" t="s">
        <v>13</v>
      </c>
      <c r="H934" s="15"/>
      <c r="I934" s="16" t="s">
        <v>1005</v>
      </c>
      <c r="J934" s="19"/>
      <c r="K934" s="19"/>
      <c r="L934" s="19" t="s">
        <v>15</v>
      </c>
      <c r="M934" s="19" t="s">
        <v>15</v>
      </c>
      <c r="N934" s="19" t="s">
        <v>15</v>
      </c>
      <c r="O934" s="15"/>
    </row>
    <row r="935" spans="1:15" ht="13.8" x14ac:dyDescent="0.3">
      <c r="A935" s="56"/>
      <c r="B935" s="20" t="s">
        <v>1006</v>
      </c>
      <c r="C935" s="21"/>
      <c r="D935" s="21"/>
      <c r="E935" s="21" t="s">
        <v>13</v>
      </c>
      <c r="F935" s="21" t="s">
        <v>13</v>
      </c>
      <c r="G935" s="21" t="s">
        <v>13</v>
      </c>
      <c r="H935" s="15"/>
      <c r="I935" s="20" t="s">
        <v>1007</v>
      </c>
      <c r="J935" s="15"/>
      <c r="K935" s="15"/>
      <c r="L935" s="15" t="s">
        <v>15</v>
      </c>
      <c r="M935" s="15" t="s">
        <v>15</v>
      </c>
      <c r="N935" s="15" t="s">
        <v>15</v>
      </c>
      <c r="O935" s="15"/>
    </row>
    <row r="936" spans="1:15" ht="13.8" x14ac:dyDescent="0.3">
      <c r="A936" s="57" t="s">
        <v>1008</v>
      </c>
      <c r="B936" s="20" t="s">
        <v>1009</v>
      </c>
      <c r="C936" s="21"/>
      <c r="D936" s="21"/>
      <c r="E936" s="21" t="s">
        <v>13</v>
      </c>
      <c r="F936" s="21" t="s">
        <v>13</v>
      </c>
      <c r="G936" s="21" t="s">
        <v>13</v>
      </c>
      <c r="H936" s="15"/>
      <c r="I936" s="20" t="s">
        <v>1010</v>
      </c>
      <c r="J936" s="15"/>
      <c r="K936" s="15"/>
      <c r="L936" s="15" t="s">
        <v>15</v>
      </c>
      <c r="M936" s="15" t="s">
        <v>15</v>
      </c>
      <c r="N936" s="15" t="s">
        <v>15</v>
      </c>
      <c r="O936" s="15"/>
    </row>
    <row r="937" spans="1:15" ht="13.8" x14ac:dyDescent="0.3">
      <c r="A937" s="56"/>
      <c r="B937" s="20" t="s">
        <v>1011</v>
      </c>
      <c r="C937" s="21"/>
      <c r="D937" s="21"/>
      <c r="E937" s="21" t="s">
        <v>366</v>
      </c>
      <c r="F937" s="21" t="s">
        <v>366</v>
      </c>
      <c r="G937" s="21" t="s">
        <v>366</v>
      </c>
      <c r="H937" s="15"/>
      <c r="I937" s="20" t="s">
        <v>1012</v>
      </c>
      <c r="J937" s="15"/>
      <c r="K937" s="15"/>
      <c r="L937" s="15" t="s">
        <v>366</v>
      </c>
      <c r="M937" s="15" t="s">
        <v>366</v>
      </c>
      <c r="N937" s="15" t="s">
        <v>366</v>
      </c>
      <c r="O937" s="15"/>
    </row>
    <row r="938" spans="1:15" ht="13.8" x14ac:dyDescent="0.3">
      <c r="A938" s="56"/>
      <c r="B938" s="20" t="s">
        <v>1013</v>
      </c>
      <c r="C938" s="21"/>
      <c r="D938" s="21"/>
      <c r="E938" s="21" t="s">
        <v>366</v>
      </c>
      <c r="F938" s="21" t="s">
        <v>366</v>
      </c>
      <c r="G938" s="21" t="s">
        <v>366</v>
      </c>
      <c r="H938" s="15"/>
      <c r="I938" s="20" t="s">
        <v>1014</v>
      </c>
      <c r="J938" s="15"/>
      <c r="K938" s="15"/>
      <c r="L938" s="15" t="s">
        <v>366</v>
      </c>
      <c r="M938" s="15" t="s">
        <v>366</v>
      </c>
      <c r="N938" s="15" t="s">
        <v>366</v>
      </c>
      <c r="O938" s="15"/>
    </row>
    <row r="939" spans="1:15" ht="13.8" x14ac:dyDescent="0.3">
      <c r="A939" s="56"/>
      <c r="B939" s="22" t="s">
        <v>1015</v>
      </c>
      <c r="C939" s="23"/>
      <c r="D939" s="23"/>
      <c r="E939" s="23" t="s">
        <v>1016</v>
      </c>
      <c r="F939" s="23" t="s">
        <v>1016</v>
      </c>
      <c r="G939" s="23" t="s">
        <v>1016</v>
      </c>
      <c r="H939" s="25"/>
      <c r="I939" s="22" t="s">
        <v>1015</v>
      </c>
      <c r="J939" s="25"/>
      <c r="K939" s="25"/>
      <c r="L939" s="25" t="s">
        <v>25</v>
      </c>
      <c r="M939" s="25" t="s">
        <v>25</v>
      </c>
      <c r="N939" s="25" t="s">
        <v>25</v>
      </c>
      <c r="O939" s="25"/>
    </row>
    <row r="940" spans="1:15" ht="13.8" x14ac:dyDescent="0.3">
      <c r="A940" s="56"/>
      <c r="B940" s="22" t="s">
        <v>1017</v>
      </c>
      <c r="C940" s="23"/>
      <c r="D940" s="23"/>
      <c r="E940" s="23" t="s">
        <v>1018</v>
      </c>
      <c r="F940" s="23" t="s">
        <v>1018</v>
      </c>
      <c r="G940" s="23" t="s">
        <v>1018</v>
      </c>
      <c r="H940" s="25"/>
      <c r="I940" s="22" t="s">
        <v>1017</v>
      </c>
      <c r="J940" s="25"/>
      <c r="K940" s="25"/>
      <c r="L940" s="25" t="s">
        <v>25</v>
      </c>
      <c r="M940" s="25" t="s">
        <v>25</v>
      </c>
      <c r="N940" s="25" t="s">
        <v>25</v>
      </c>
      <c r="O940" s="25"/>
    </row>
    <row r="941" spans="1:15" ht="13.8" x14ac:dyDescent="0.3">
      <c r="A941" s="56"/>
      <c r="B941" s="22" t="s">
        <v>1019</v>
      </c>
      <c r="C941" s="23"/>
      <c r="D941" s="23"/>
      <c r="E941" s="23" t="s">
        <v>1020</v>
      </c>
      <c r="F941" s="23" t="s">
        <v>1020</v>
      </c>
      <c r="G941" s="23" t="s">
        <v>1020</v>
      </c>
      <c r="H941" s="25"/>
      <c r="I941" s="22" t="s">
        <v>1019</v>
      </c>
      <c r="J941" s="25"/>
      <c r="K941" s="25"/>
      <c r="L941" s="25" t="s">
        <v>25</v>
      </c>
      <c r="M941" s="25" t="s">
        <v>25</v>
      </c>
      <c r="N941" s="25" t="s">
        <v>25</v>
      </c>
      <c r="O941" s="25"/>
    </row>
    <row r="942" spans="1:15" ht="13.8" x14ac:dyDescent="0.3">
      <c r="A942" s="56"/>
      <c r="B942" s="22" t="s">
        <v>1021</v>
      </c>
      <c r="C942" s="23"/>
      <c r="D942" s="23"/>
      <c r="E942" s="23" t="s">
        <v>366</v>
      </c>
      <c r="F942" s="23" t="s">
        <v>366</v>
      </c>
      <c r="G942" s="23" t="s">
        <v>366</v>
      </c>
      <c r="H942" s="25"/>
      <c r="I942" s="22" t="s">
        <v>1021</v>
      </c>
      <c r="J942" s="25"/>
      <c r="K942" s="25"/>
      <c r="L942" s="25" t="s">
        <v>366</v>
      </c>
      <c r="M942" s="25" t="s">
        <v>366</v>
      </c>
      <c r="N942" s="25" t="s">
        <v>366</v>
      </c>
      <c r="O942" s="25"/>
    </row>
    <row r="943" spans="1:15" ht="13.8" x14ac:dyDescent="0.3">
      <c r="A943" s="56"/>
      <c r="B943" s="22" t="s">
        <v>1022</v>
      </c>
      <c r="C943" s="23"/>
      <c r="D943" s="23"/>
      <c r="E943" s="23" t="s">
        <v>366</v>
      </c>
      <c r="F943" s="23" t="s">
        <v>366</v>
      </c>
      <c r="G943" s="23" t="s">
        <v>366</v>
      </c>
      <c r="H943" s="25"/>
      <c r="I943" s="22" t="s">
        <v>1022</v>
      </c>
      <c r="J943" s="25"/>
      <c r="K943" s="25"/>
      <c r="L943" s="25" t="s">
        <v>366</v>
      </c>
      <c r="M943" s="25" t="s">
        <v>366</v>
      </c>
      <c r="N943" s="25" t="s">
        <v>366</v>
      </c>
      <c r="O943" s="25"/>
    </row>
    <row r="944" spans="1:15" ht="13.8" x14ac:dyDescent="0.3">
      <c r="A944" s="56"/>
      <c r="B944" s="20" t="s">
        <v>32</v>
      </c>
      <c r="C944" s="26"/>
      <c r="D944" s="26"/>
      <c r="E944" s="26" t="s">
        <v>1023</v>
      </c>
      <c r="F944" s="26" t="s">
        <v>1023</v>
      </c>
      <c r="G944" s="26" t="s">
        <v>1023</v>
      </c>
      <c r="H944" s="15"/>
      <c r="I944" s="20"/>
      <c r="J944" s="15"/>
      <c r="K944" s="15"/>
      <c r="L944" s="15"/>
      <c r="M944" s="15"/>
      <c r="N944" s="15"/>
      <c r="O944" s="15"/>
    </row>
    <row r="945" spans="1:15" ht="13.8" x14ac:dyDescent="0.3">
      <c r="A945" s="56"/>
      <c r="B945" s="20"/>
      <c r="C945" s="26"/>
      <c r="D945" s="26"/>
      <c r="E945" s="26"/>
      <c r="F945" s="26"/>
      <c r="G945" s="26"/>
      <c r="H945" s="15"/>
      <c r="I945" s="20"/>
      <c r="J945" s="15"/>
      <c r="K945" s="15"/>
      <c r="L945" s="15"/>
      <c r="M945" s="15"/>
      <c r="N945" s="15"/>
      <c r="O945" s="15"/>
    </row>
    <row r="946" spans="1:15" ht="13.8" x14ac:dyDescent="0.3">
      <c r="A946" s="56"/>
      <c r="B946" s="20" t="s">
        <v>1024</v>
      </c>
      <c r="C946" s="26"/>
      <c r="D946" s="26"/>
      <c r="E946" s="26">
        <v>100</v>
      </c>
      <c r="F946" s="26">
        <v>100</v>
      </c>
      <c r="G946" s="26">
        <v>100</v>
      </c>
      <c r="H946" s="15"/>
      <c r="I946" s="20"/>
      <c r="J946" s="15"/>
      <c r="K946" s="15"/>
      <c r="L946" s="15"/>
      <c r="M946" s="15"/>
      <c r="N946" s="15"/>
      <c r="O946" s="15"/>
    </row>
    <row r="947" spans="1:15" ht="13.8" x14ac:dyDescent="0.3">
      <c r="A947" s="56"/>
      <c r="B947" s="20" t="s">
        <v>1025</v>
      </c>
      <c r="C947" s="26"/>
      <c r="D947" s="26"/>
      <c r="E947" s="26">
        <v>100</v>
      </c>
      <c r="F947" s="26">
        <v>100</v>
      </c>
      <c r="G947" s="26">
        <v>100</v>
      </c>
      <c r="H947" s="15"/>
      <c r="I947" s="20"/>
      <c r="J947" s="15"/>
      <c r="K947" s="15"/>
      <c r="L947" s="15"/>
      <c r="M947" s="15"/>
      <c r="N947" s="15"/>
      <c r="O947" s="15"/>
    </row>
    <row r="948" spans="1:15" ht="13.8" x14ac:dyDescent="0.3">
      <c r="A948" s="56"/>
      <c r="B948" s="20" t="s">
        <v>1026</v>
      </c>
      <c r="C948" s="26"/>
      <c r="D948" s="26"/>
      <c r="E948" s="26">
        <v>100</v>
      </c>
      <c r="F948" s="26">
        <v>100</v>
      </c>
      <c r="G948" s="26">
        <v>100</v>
      </c>
      <c r="H948" s="15"/>
      <c r="I948" s="20"/>
      <c r="J948" s="15"/>
      <c r="K948" s="15"/>
      <c r="L948" s="15"/>
      <c r="M948" s="15"/>
      <c r="N948" s="15"/>
      <c r="O948" s="15"/>
    </row>
    <row r="949" spans="1:15" ht="13.8" x14ac:dyDescent="0.3">
      <c r="A949" s="56"/>
      <c r="B949" s="20" t="s">
        <v>1027</v>
      </c>
      <c r="C949" s="26"/>
      <c r="D949" s="26"/>
      <c r="E949" s="26" t="s">
        <v>366</v>
      </c>
      <c r="F949" s="26" t="s">
        <v>366</v>
      </c>
      <c r="G949" s="26" t="s">
        <v>366</v>
      </c>
      <c r="H949" s="15"/>
      <c r="I949" s="20"/>
      <c r="J949" s="15"/>
      <c r="K949" s="15"/>
      <c r="L949" s="15"/>
      <c r="M949" s="15"/>
      <c r="N949" s="15"/>
      <c r="O949" s="15"/>
    </row>
    <row r="950" spans="1:15" ht="13.8" x14ac:dyDescent="0.3">
      <c r="A950" s="56"/>
      <c r="B950" s="20" t="s">
        <v>1028</v>
      </c>
      <c r="C950" s="26"/>
      <c r="D950" s="26"/>
      <c r="E950" s="26" t="s">
        <v>366</v>
      </c>
      <c r="F950" s="26" t="s">
        <v>366</v>
      </c>
      <c r="G950" s="26" t="s">
        <v>366</v>
      </c>
      <c r="H950" s="15"/>
      <c r="I950" s="20"/>
      <c r="J950" s="15"/>
      <c r="K950" s="15"/>
      <c r="L950" s="15"/>
      <c r="M950" s="15"/>
      <c r="N950" s="15"/>
      <c r="O950" s="15"/>
    </row>
    <row r="951" spans="1:15" ht="14.4" thickBot="1" x14ac:dyDescent="0.35">
      <c r="A951" s="56"/>
      <c r="B951" s="20"/>
      <c r="C951" s="26"/>
      <c r="D951" s="26"/>
      <c r="E951" s="26"/>
      <c r="F951" s="26"/>
      <c r="G951" s="26"/>
      <c r="H951" s="15"/>
      <c r="I951" s="20"/>
      <c r="J951" s="15"/>
      <c r="K951" s="15"/>
      <c r="L951" s="15"/>
      <c r="M951" s="15"/>
      <c r="N951" s="15"/>
      <c r="O951" s="15"/>
    </row>
    <row r="952" spans="1:15" ht="13.8" x14ac:dyDescent="0.3">
      <c r="A952" s="56"/>
      <c r="B952" s="16" t="s">
        <v>37</v>
      </c>
      <c r="C952" s="42"/>
      <c r="D952" s="42"/>
      <c r="E952" s="38">
        <v>100</v>
      </c>
      <c r="F952" s="38">
        <v>100</v>
      </c>
      <c r="G952" s="38">
        <v>100</v>
      </c>
      <c r="I952" s="20"/>
      <c r="J952" s="15"/>
      <c r="K952" s="15"/>
      <c r="L952" s="15"/>
      <c r="M952" s="15"/>
      <c r="N952" s="15"/>
      <c r="O952" s="15"/>
    </row>
    <row r="953" spans="1:15" ht="13.8" x14ac:dyDescent="0.3">
      <c r="A953" s="56"/>
      <c r="B953" s="20"/>
      <c r="C953" s="27"/>
      <c r="E953" s="27"/>
      <c r="F953" s="27"/>
      <c r="G953" s="27"/>
      <c r="I953" s="20"/>
      <c r="J953" s="15"/>
      <c r="K953" s="15"/>
      <c r="L953" s="15"/>
      <c r="M953" s="15"/>
      <c r="N953" s="15"/>
      <c r="O953" s="15"/>
    </row>
    <row r="954" spans="1:15" ht="13.8" x14ac:dyDescent="0.3">
      <c r="A954" s="56"/>
      <c r="B954" s="22" t="s">
        <v>38</v>
      </c>
      <c r="C954" s="28"/>
      <c r="E954" s="39">
        <v>100</v>
      </c>
      <c r="F954" s="28"/>
      <c r="G954" s="28"/>
      <c r="H954" s="24"/>
      <c r="I954" s="22"/>
      <c r="J954" s="25"/>
      <c r="K954" s="25"/>
      <c r="L954" s="25"/>
      <c r="M954" s="25"/>
      <c r="N954" s="25"/>
      <c r="O954" s="25"/>
    </row>
    <row r="955" spans="1:15" ht="13.8" x14ac:dyDescent="0.3">
      <c r="A955" s="56"/>
      <c r="B955" s="20"/>
      <c r="C955" s="27"/>
      <c r="D955" s="27"/>
      <c r="E955" s="27"/>
      <c r="F955" s="27"/>
      <c r="G955" s="27"/>
      <c r="I955" s="20"/>
      <c r="J955" s="15"/>
      <c r="K955" s="15"/>
      <c r="L955" s="15"/>
      <c r="M955" s="15"/>
      <c r="N955" s="15"/>
      <c r="O955" s="15"/>
    </row>
    <row r="956" spans="1:15" ht="18.600000000000001" thickBot="1" x14ac:dyDescent="0.35">
      <c r="A956" s="48"/>
      <c r="B956" s="34" t="s">
        <v>39</v>
      </c>
      <c r="C956" s="35">
        <v>100</v>
      </c>
      <c r="D956" s="36"/>
      <c r="E956" s="27"/>
      <c r="F956" s="27"/>
      <c r="G956" s="27"/>
      <c r="I956" s="20"/>
      <c r="J956" s="15"/>
      <c r="K956" s="15"/>
      <c r="L956" s="15"/>
      <c r="M956" s="15"/>
      <c r="N956" s="15"/>
      <c r="O956" s="15"/>
    </row>
    <row r="957" spans="1:15" ht="18.600000000000001" thickBot="1" x14ac:dyDescent="0.35">
      <c r="A957" s="37"/>
      <c r="B957" s="20"/>
      <c r="C957" s="21"/>
      <c r="D957" s="21"/>
      <c r="E957" s="21"/>
      <c r="F957" s="21"/>
      <c r="G957" s="21"/>
      <c r="H957" s="15"/>
      <c r="I957" s="20"/>
      <c r="J957" s="15"/>
      <c r="K957" s="15"/>
      <c r="L957" s="15"/>
      <c r="M957" s="15"/>
      <c r="N957" s="15"/>
      <c r="O957" s="15"/>
    </row>
    <row r="958" spans="1:15" ht="13.8" x14ac:dyDescent="0.3">
      <c r="A958" s="55" t="s">
        <v>1029</v>
      </c>
      <c r="B958" s="16" t="s">
        <v>1030</v>
      </c>
      <c r="C958" s="18"/>
      <c r="D958" s="18"/>
      <c r="E958" s="18" t="s">
        <v>1031</v>
      </c>
      <c r="F958" s="18" t="s">
        <v>1031</v>
      </c>
      <c r="G958" s="18" t="s">
        <v>1031</v>
      </c>
      <c r="H958" s="15"/>
      <c r="I958" s="16" t="s">
        <v>1032</v>
      </c>
      <c r="J958" s="19"/>
      <c r="K958" s="19"/>
      <c r="L958" s="19" t="s">
        <v>15</v>
      </c>
      <c r="M958" s="19" t="s">
        <v>15</v>
      </c>
      <c r="N958" s="19" t="s">
        <v>15</v>
      </c>
      <c r="O958" s="15"/>
    </row>
    <row r="959" spans="1:15" ht="13.8" x14ac:dyDescent="0.3">
      <c r="A959" s="56"/>
      <c r="B959" s="20" t="s">
        <v>1033</v>
      </c>
      <c r="C959" s="21"/>
      <c r="D959" s="21"/>
      <c r="E959" s="21" t="s">
        <v>13</v>
      </c>
      <c r="F959" s="21" t="s">
        <v>13</v>
      </c>
      <c r="G959" s="21" t="s">
        <v>13</v>
      </c>
      <c r="H959" s="15"/>
      <c r="I959" s="20" t="s">
        <v>1034</v>
      </c>
      <c r="J959" s="15"/>
      <c r="K959" s="15"/>
      <c r="L959" s="15" t="s">
        <v>15</v>
      </c>
      <c r="M959" s="15" t="s">
        <v>15</v>
      </c>
      <c r="N959" s="15" t="s">
        <v>15</v>
      </c>
      <c r="O959" s="15"/>
    </row>
    <row r="960" spans="1:15" ht="13.8" x14ac:dyDescent="0.3">
      <c r="A960" s="57" t="s">
        <v>1035</v>
      </c>
      <c r="B960" s="20" t="s">
        <v>1036</v>
      </c>
      <c r="C960" s="21"/>
      <c r="D960" s="21"/>
      <c r="E960" s="21" t="s">
        <v>13</v>
      </c>
      <c r="F960" s="21" t="s">
        <v>13</v>
      </c>
      <c r="G960" s="21" t="s">
        <v>13</v>
      </c>
      <c r="H960" s="15"/>
      <c r="I960" s="20" t="s">
        <v>1037</v>
      </c>
      <c r="J960" s="15"/>
      <c r="K960" s="15"/>
      <c r="L960" s="15" t="s">
        <v>15</v>
      </c>
      <c r="M960" s="15" t="s">
        <v>15</v>
      </c>
      <c r="N960" s="15" t="s">
        <v>15</v>
      </c>
      <c r="O960" s="15"/>
    </row>
    <row r="961" spans="1:15" ht="13.8" x14ac:dyDescent="0.3">
      <c r="A961" s="56"/>
      <c r="B961" s="22" t="s">
        <v>1038</v>
      </c>
      <c r="C961" s="23"/>
      <c r="D961" s="23"/>
      <c r="E961" s="23" t="s">
        <v>1039</v>
      </c>
      <c r="F961" s="23" t="s">
        <v>1039</v>
      </c>
      <c r="G961" s="23" t="s">
        <v>1039</v>
      </c>
      <c r="H961" s="25"/>
      <c r="I961" s="22" t="s">
        <v>1038</v>
      </c>
      <c r="J961" s="25"/>
      <c r="K961" s="25"/>
      <c r="L961" s="25" t="s">
        <v>25</v>
      </c>
      <c r="M961" s="25" t="s">
        <v>25</v>
      </c>
      <c r="N961" s="25" t="s">
        <v>25</v>
      </c>
      <c r="O961" s="25"/>
    </row>
    <row r="962" spans="1:15" ht="13.8" x14ac:dyDescent="0.3">
      <c r="A962" s="56"/>
      <c r="B962" s="22" t="s">
        <v>1040</v>
      </c>
      <c r="C962" s="23"/>
      <c r="D962" s="23"/>
      <c r="E962" s="23" t="s">
        <v>1041</v>
      </c>
      <c r="F962" s="23" t="s">
        <v>1041</v>
      </c>
      <c r="G962" s="23" t="s">
        <v>1041</v>
      </c>
      <c r="H962" s="25"/>
      <c r="I962" s="22" t="s">
        <v>1040</v>
      </c>
      <c r="J962" s="25"/>
      <c r="K962" s="25"/>
      <c r="L962" s="25" t="s">
        <v>25</v>
      </c>
      <c r="M962" s="25" t="s">
        <v>25</v>
      </c>
      <c r="N962" s="25" t="s">
        <v>25</v>
      </c>
      <c r="O962" s="25"/>
    </row>
    <row r="963" spans="1:15" ht="13.8" x14ac:dyDescent="0.3">
      <c r="A963" s="56"/>
      <c r="B963" s="22" t="s">
        <v>1042</v>
      </c>
      <c r="C963" s="23"/>
      <c r="D963" s="23"/>
      <c r="E963" s="23" t="s">
        <v>1043</v>
      </c>
      <c r="F963" s="23" t="s">
        <v>1043</v>
      </c>
      <c r="G963" s="23" t="s">
        <v>1043</v>
      </c>
      <c r="H963" s="25"/>
      <c r="I963" s="22" t="s">
        <v>1042</v>
      </c>
      <c r="J963" s="25"/>
      <c r="K963" s="25"/>
      <c r="L963" s="25" t="s">
        <v>25</v>
      </c>
      <c r="M963" s="25" t="s">
        <v>25</v>
      </c>
      <c r="N963" s="25" t="s">
        <v>25</v>
      </c>
      <c r="O963" s="25"/>
    </row>
    <row r="964" spans="1:15" ht="13.8" x14ac:dyDescent="0.3">
      <c r="A964" s="56"/>
      <c r="B964" s="20" t="s">
        <v>32</v>
      </c>
      <c r="C964" s="26"/>
      <c r="D964" s="26"/>
      <c r="E964" s="26">
        <v>70</v>
      </c>
      <c r="F964" s="26">
        <v>70</v>
      </c>
      <c r="G964" s="26">
        <v>70</v>
      </c>
      <c r="H964" s="15"/>
      <c r="I964" s="20"/>
      <c r="J964" s="15"/>
      <c r="K964" s="15"/>
      <c r="L964" s="15"/>
      <c r="M964" s="15"/>
      <c r="N964" s="15"/>
      <c r="O964" s="15"/>
    </row>
    <row r="965" spans="1:15" ht="13.8" x14ac:dyDescent="0.3">
      <c r="A965" s="56"/>
      <c r="B965" s="20"/>
      <c r="C965" s="26"/>
      <c r="D965" s="26"/>
      <c r="E965" s="26"/>
      <c r="F965" s="26"/>
      <c r="G965" s="26"/>
      <c r="H965" s="15"/>
      <c r="I965" s="20"/>
      <c r="J965" s="15"/>
      <c r="K965" s="15"/>
      <c r="L965" s="15"/>
      <c r="M965" s="15"/>
      <c r="N965" s="15"/>
      <c r="O965" s="15"/>
    </row>
    <row r="966" spans="1:15" ht="13.8" x14ac:dyDescent="0.3">
      <c r="A966" s="56"/>
      <c r="B966" s="20" t="s">
        <v>1044</v>
      </c>
      <c r="C966" s="26"/>
      <c r="D966" s="26"/>
      <c r="E966" s="26">
        <v>0</v>
      </c>
      <c r="F966" s="26">
        <v>0</v>
      </c>
      <c r="G966" s="26">
        <v>0</v>
      </c>
      <c r="H966" s="15"/>
      <c r="I966" s="20"/>
      <c r="J966" s="15"/>
      <c r="K966" s="15"/>
      <c r="L966" s="15"/>
      <c r="M966" s="15"/>
      <c r="N966" s="15"/>
      <c r="O966" s="15"/>
    </row>
    <row r="967" spans="1:15" ht="13.8" x14ac:dyDescent="0.3">
      <c r="A967" s="56"/>
      <c r="B967" s="20" t="s">
        <v>1045</v>
      </c>
      <c r="C967" s="26"/>
      <c r="D967" s="26"/>
      <c r="E967" s="26">
        <v>100</v>
      </c>
      <c r="F967" s="26">
        <v>100</v>
      </c>
      <c r="G967" s="26">
        <v>100</v>
      </c>
      <c r="H967" s="15"/>
      <c r="I967" s="20"/>
      <c r="J967" s="15"/>
      <c r="K967" s="15"/>
      <c r="L967" s="15"/>
      <c r="M967" s="15"/>
      <c r="N967" s="15"/>
      <c r="O967" s="15"/>
    </row>
    <row r="968" spans="1:15" ht="13.8" x14ac:dyDescent="0.3">
      <c r="A968" s="56"/>
      <c r="B968" s="20" t="s">
        <v>1046</v>
      </c>
      <c r="C968" s="26"/>
      <c r="D968" s="26"/>
      <c r="E968" s="26">
        <v>100</v>
      </c>
      <c r="F968" s="26">
        <v>100</v>
      </c>
      <c r="G968" s="26">
        <v>100</v>
      </c>
      <c r="H968" s="15"/>
      <c r="I968" s="20"/>
      <c r="J968" s="15"/>
      <c r="K968" s="15"/>
      <c r="L968" s="15"/>
      <c r="M968" s="15"/>
      <c r="N968" s="15"/>
      <c r="O968" s="15"/>
    </row>
    <row r="969" spans="1:15" ht="14.4" thickBot="1" x14ac:dyDescent="0.35">
      <c r="A969" s="56"/>
      <c r="B969" s="20"/>
      <c r="C969" s="26"/>
      <c r="D969" s="26"/>
      <c r="E969" s="26"/>
      <c r="F969" s="26"/>
      <c r="G969" s="26"/>
      <c r="H969" s="15"/>
      <c r="I969" s="20"/>
      <c r="J969" s="15"/>
      <c r="K969" s="15"/>
      <c r="L969" s="15"/>
      <c r="M969" s="15"/>
      <c r="N969" s="15"/>
      <c r="O969" s="15"/>
    </row>
    <row r="970" spans="1:15" ht="13.8" x14ac:dyDescent="0.3">
      <c r="A970" s="56"/>
      <c r="B970" s="16" t="s">
        <v>37</v>
      </c>
      <c r="C970" s="42"/>
      <c r="D970" s="42"/>
      <c r="E970" s="38">
        <v>66.67</v>
      </c>
      <c r="F970" s="38">
        <v>66.67</v>
      </c>
      <c r="G970" s="38">
        <v>66.67</v>
      </c>
      <c r="I970" s="20"/>
      <c r="J970" s="15"/>
      <c r="K970" s="15"/>
      <c r="L970" s="15"/>
      <c r="M970" s="15"/>
      <c r="N970" s="15"/>
      <c r="O970" s="15"/>
    </row>
    <row r="971" spans="1:15" ht="13.8" x14ac:dyDescent="0.3">
      <c r="A971" s="56"/>
      <c r="B971" s="20"/>
      <c r="C971" s="27"/>
      <c r="E971" s="27"/>
      <c r="F971" s="27"/>
      <c r="G971" s="27"/>
      <c r="I971" s="20"/>
      <c r="J971" s="15"/>
      <c r="K971" s="15"/>
      <c r="L971" s="15"/>
      <c r="M971" s="15"/>
      <c r="N971" s="15"/>
      <c r="O971" s="15"/>
    </row>
    <row r="972" spans="1:15" ht="13.8" x14ac:dyDescent="0.3">
      <c r="A972" s="56"/>
      <c r="B972" s="22" t="s">
        <v>38</v>
      </c>
      <c r="C972" s="28"/>
      <c r="E972" s="39">
        <v>66.67</v>
      </c>
      <c r="F972" s="28"/>
      <c r="G972" s="28"/>
      <c r="H972" s="24"/>
      <c r="I972" s="22"/>
      <c r="J972" s="25"/>
      <c r="K972" s="25"/>
      <c r="L972" s="25"/>
      <c r="M972" s="25"/>
      <c r="N972" s="25"/>
      <c r="O972" s="25"/>
    </row>
    <row r="973" spans="1:15" ht="13.8" x14ac:dyDescent="0.3">
      <c r="A973" s="56"/>
      <c r="B973" s="20"/>
      <c r="C973" s="27"/>
      <c r="D973" s="27"/>
      <c r="E973" s="27"/>
      <c r="F973" s="27"/>
      <c r="G973" s="27"/>
      <c r="I973" s="20"/>
      <c r="J973" s="15"/>
      <c r="K973" s="15"/>
      <c r="L973" s="15"/>
      <c r="M973" s="15"/>
      <c r="N973" s="15"/>
      <c r="O973" s="15"/>
    </row>
    <row r="974" spans="1:15" ht="18.600000000000001" thickBot="1" x14ac:dyDescent="0.35">
      <c r="A974" s="48"/>
      <c r="B974" s="34" t="s">
        <v>39</v>
      </c>
      <c r="C974" s="35">
        <v>66.666666666666671</v>
      </c>
      <c r="D974" s="36"/>
      <c r="E974" s="27"/>
      <c r="F974" s="27"/>
      <c r="G974" s="27"/>
      <c r="I974" s="20"/>
      <c r="J974" s="15"/>
      <c r="K974" s="15"/>
      <c r="L974" s="15"/>
      <c r="M974" s="15"/>
      <c r="N974" s="15"/>
      <c r="O974" s="15"/>
    </row>
    <row r="975" spans="1:15" ht="18.600000000000001" thickBot="1" x14ac:dyDescent="0.35">
      <c r="A975" s="37"/>
      <c r="B975" s="20"/>
      <c r="C975" s="21"/>
      <c r="D975" s="21"/>
      <c r="E975" s="21"/>
      <c r="F975" s="21"/>
      <c r="G975" s="21"/>
      <c r="H975" s="15"/>
      <c r="I975" s="20"/>
      <c r="J975" s="15"/>
      <c r="K975" s="15"/>
      <c r="L975" s="15"/>
      <c r="M975" s="15"/>
      <c r="N975" s="15"/>
      <c r="O975" s="15"/>
    </row>
    <row r="976" spans="1:15" ht="13.8" x14ac:dyDescent="0.3">
      <c r="A976" s="55" t="s">
        <v>1047</v>
      </c>
      <c r="B976" s="16" t="s">
        <v>1048</v>
      </c>
      <c r="C976" s="18"/>
      <c r="D976" s="18"/>
      <c r="E976" s="18" t="s">
        <v>42</v>
      </c>
      <c r="F976" s="18" t="s">
        <v>42</v>
      </c>
      <c r="G976" s="18" t="s">
        <v>42</v>
      </c>
      <c r="H976" s="15"/>
      <c r="I976" s="16" t="s">
        <v>1049</v>
      </c>
      <c r="J976" s="19"/>
      <c r="K976" s="19"/>
      <c r="L976" s="19" t="s">
        <v>15</v>
      </c>
      <c r="M976" s="19" t="s">
        <v>15</v>
      </c>
      <c r="N976" s="19" t="s">
        <v>15</v>
      </c>
      <c r="O976" s="15"/>
    </row>
    <row r="977" spans="1:15" ht="13.8" x14ac:dyDescent="0.3">
      <c r="A977" s="56"/>
      <c r="B977" s="20" t="s">
        <v>1050</v>
      </c>
      <c r="C977" s="21"/>
      <c r="D977" s="21"/>
      <c r="E977" s="21" t="s">
        <v>42</v>
      </c>
      <c r="F977" s="21" t="s">
        <v>42</v>
      </c>
      <c r="G977" s="21" t="s">
        <v>42</v>
      </c>
      <c r="H977" s="15"/>
      <c r="I977" s="20" t="s">
        <v>1051</v>
      </c>
      <c r="J977" s="15"/>
      <c r="K977" s="15"/>
      <c r="L977" s="15" t="s">
        <v>15</v>
      </c>
      <c r="M977" s="15" t="s">
        <v>15</v>
      </c>
      <c r="N977" s="15" t="s">
        <v>15</v>
      </c>
      <c r="O977" s="15"/>
    </row>
    <row r="978" spans="1:15" ht="13.8" x14ac:dyDescent="0.3">
      <c r="A978" s="57" t="s">
        <v>1052</v>
      </c>
      <c r="B978" s="20" t="s">
        <v>1053</v>
      </c>
      <c r="C978" s="21"/>
      <c r="D978" s="21"/>
      <c r="E978" s="21" t="s">
        <v>42</v>
      </c>
      <c r="F978" s="21" t="s">
        <v>42</v>
      </c>
      <c r="G978" s="21" t="s">
        <v>42</v>
      </c>
      <c r="H978" s="15"/>
      <c r="I978" s="20" t="s">
        <v>1054</v>
      </c>
      <c r="J978" s="15"/>
      <c r="K978" s="15"/>
      <c r="L978" s="15" t="s">
        <v>15</v>
      </c>
      <c r="M978" s="15" t="s">
        <v>15</v>
      </c>
      <c r="N978" s="15" t="s">
        <v>15</v>
      </c>
      <c r="O978" s="15"/>
    </row>
    <row r="979" spans="1:15" ht="13.8" x14ac:dyDescent="0.3">
      <c r="A979" s="56"/>
      <c r="B979" s="20" t="s">
        <v>1055</v>
      </c>
      <c r="C979" s="21"/>
      <c r="D979" s="21"/>
      <c r="E979" s="21" t="s">
        <v>42</v>
      </c>
      <c r="F979" s="21" t="s">
        <v>42</v>
      </c>
      <c r="G979" s="21" t="s">
        <v>42</v>
      </c>
      <c r="H979" s="15"/>
      <c r="I979" s="20" t="s">
        <v>1056</v>
      </c>
      <c r="J979" s="15"/>
      <c r="K979" s="15"/>
      <c r="L979" s="15" t="s">
        <v>15</v>
      </c>
      <c r="M979" s="15" t="s">
        <v>15</v>
      </c>
      <c r="N979" s="15" t="s">
        <v>15</v>
      </c>
      <c r="O979" s="15"/>
    </row>
    <row r="980" spans="1:15" ht="13.8" x14ac:dyDescent="0.3">
      <c r="A980" s="56"/>
      <c r="B980" s="20" t="s">
        <v>1057</v>
      </c>
      <c r="C980" s="21"/>
      <c r="D980" s="21"/>
      <c r="E980" s="21" t="s">
        <v>366</v>
      </c>
      <c r="F980" s="21" t="s">
        <v>366</v>
      </c>
      <c r="G980" s="21" t="s">
        <v>366</v>
      </c>
      <c r="H980" s="15"/>
      <c r="I980" s="20" t="s">
        <v>1058</v>
      </c>
      <c r="J980" s="15"/>
      <c r="K980" s="15"/>
      <c r="L980" s="15" t="s">
        <v>366</v>
      </c>
      <c r="M980" s="15" t="s">
        <v>366</v>
      </c>
      <c r="N980" s="15" t="s">
        <v>366</v>
      </c>
      <c r="O980" s="15"/>
    </row>
    <row r="981" spans="1:15" ht="13.8" x14ac:dyDescent="0.3">
      <c r="A981" s="56"/>
      <c r="B981" s="20" t="s">
        <v>1059</v>
      </c>
      <c r="C981" s="21"/>
      <c r="D981" s="21"/>
      <c r="E981" s="21" t="s">
        <v>366</v>
      </c>
      <c r="F981" s="21" t="s">
        <v>366</v>
      </c>
      <c r="G981" s="21" t="s">
        <v>366</v>
      </c>
      <c r="H981" s="15"/>
      <c r="I981" s="20" t="s">
        <v>1060</v>
      </c>
      <c r="J981" s="15"/>
      <c r="K981" s="15"/>
      <c r="L981" s="15" t="s">
        <v>366</v>
      </c>
      <c r="M981" s="15" t="s">
        <v>366</v>
      </c>
      <c r="N981" s="15" t="s">
        <v>366</v>
      </c>
      <c r="O981" s="15"/>
    </row>
    <row r="982" spans="1:15" ht="13.8" x14ac:dyDescent="0.3">
      <c r="A982" s="56"/>
      <c r="B982" s="22" t="s">
        <v>1061</v>
      </c>
      <c r="C982" s="23"/>
      <c r="D982" s="23"/>
      <c r="E982" s="23" t="s">
        <v>1062</v>
      </c>
      <c r="F982" s="23" t="s">
        <v>1063</v>
      </c>
      <c r="G982" s="23" t="s">
        <v>1064</v>
      </c>
      <c r="H982" s="25"/>
      <c r="I982" s="22" t="s">
        <v>1061</v>
      </c>
      <c r="J982" s="25"/>
      <c r="K982" s="25"/>
      <c r="L982" s="25" t="s">
        <v>25</v>
      </c>
      <c r="M982" s="25" t="s">
        <v>25</v>
      </c>
      <c r="N982" s="25" t="s">
        <v>25</v>
      </c>
      <c r="O982" s="25"/>
    </row>
    <row r="983" spans="1:15" ht="13.8" x14ac:dyDescent="0.3">
      <c r="A983" s="56"/>
      <c r="B983" s="22" t="s">
        <v>1065</v>
      </c>
      <c r="C983" s="23"/>
      <c r="D983" s="23"/>
      <c r="E983" s="23" t="s">
        <v>56</v>
      </c>
      <c r="F983" s="23" t="s">
        <v>56</v>
      </c>
      <c r="G983" s="23" t="s">
        <v>56</v>
      </c>
      <c r="H983" s="25"/>
      <c r="I983" s="22" t="s">
        <v>1065</v>
      </c>
      <c r="J983" s="25"/>
      <c r="K983" s="25"/>
      <c r="L983" s="25" t="s">
        <v>25</v>
      </c>
      <c r="M983" s="25" t="s">
        <v>25</v>
      </c>
      <c r="N983" s="25" t="s">
        <v>25</v>
      </c>
      <c r="O983" s="25"/>
    </row>
    <row r="984" spans="1:15" ht="13.8" x14ac:dyDescent="0.3">
      <c r="A984" s="56"/>
      <c r="B984" s="22" t="s">
        <v>1066</v>
      </c>
      <c r="C984" s="23"/>
      <c r="D984" s="23"/>
      <c r="E984" s="23" t="s">
        <v>56</v>
      </c>
      <c r="F984" s="23" t="s">
        <v>56</v>
      </c>
      <c r="G984" s="23" t="s">
        <v>56</v>
      </c>
      <c r="H984" s="25"/>
      <c r="I984" s="22" t="s">
        <v>1066</v>
      </c>
      <c r="J984" s="25"/>
      <c r="K984" s="25"/>
      <c r="L984" s="25" t="s">
        <v>25</v>
      </c>
      <c r="M984" s="25" t="s">
        <v>25</v>
      </c>
      <c r="N984" s="25" t="s">
        <v>25</v>
      </c>
      <c r="O984" s="25"/>
    </row>
    <row r="985" spans="1:15" ht="13.8" x14ac:dyDescent="0.3">
      <c r="A985" s="56"/>
      <c r="B985" s="22" t="s">
        <v>1067</v>
      </c>
      <c r="C985" s="23"/>
      <c r="D985" s="23"/>
      <c r="E985" s="23" t="s">
        <v>1068</v>
      </c>
      <c r="F985" s="23" t="s">
        <v>1068</v>
      </c>
      <c r="G985" s="23" t="s">
        <v>1068</v>
      </c>
      <c r="H985" s="25"/>
      <c r="I985" s="22" t="s">
        <v>1067</v>
      </c>
      <c r="J985" s="25"/>
      <c r="K985" s="25"/>
      <c r="L985" s="25" t="s">
        <v>25</v>
      </c>
      <c r="M985" s="25" t="s">
        <v>25</v>
      </c>
      <c r="N985" s="25" t="s">
        <v>25</v>
      </c>
      <c r="O985" s="25"/>
    </row>
    <row r="986" spans="1:15" ht="13.8" x14ac:dyDescent="0.3">
      <c r="A986" s="56"/>
      <c r="B986" s="22" t="s">
        <v>1069</v>
      </c>
      <c r="C986" s="23"/>
      <c r="D986" s="23"/>
      <c r="E986" s="23" t="s">
        <v>366</v>
      </c>
      <c r="F986" s="23" t="s">
        <v>366</v>
      </c>
      <c r="G986" s="23" t="s">
        <v>366</v>
      </c>
      <c r="H986" s="25"/>
      <c r="I986" s="22" t="s">
        <v>1069</v>
      </c>
      <c r="J986" s="25"/>
      <c r="K986" s="25"/>
      <c r="L986" s="25" t="s">
        <v>366</v>
      </c>
      <c r="M986" s="25" t="s">
        <v>366</v>
      </c>
      <c r="N986" s="25" t="s">
        <v>366</v>
      </c>
      <c r="O986" s="25"/>
    </row>
    <row r="987" spans="1:15" ht="13.8" x14ac:dyDescent="0.3">
      <c r="A987" s="56"/>
      <c r="B987" s="22" t="s">
        <v>1070</v>
      </c>
      <c r="C987" s="23"/>
      <c r="D987" s="23"/>
      <c r="E987" s="23" t="s">
        <v>366</v>
      </c>
      <c r="F987" s="23" t="s">
        <v>366</v>
      </c>
      <c r="G987" s="23" t="s">
        <v>366</v>
      </c>
      <c r="H987" s="25"/>
      <c r="I987" s="22" t="s">
        <v>1070</v>
      </c>
      <c r="J987" s="25"/>
      <c r="K987" s="25"/>
      <c r="L987" s="25" t="s">
        <v>366</v>
      </c>
      <c r="M987" s="25" t="s">
        <v>366</v>
      </c>
      <c r="N987" s="25" t="s">
        <v>366</v>
      </c>
      <c r="O987" s="25"/>
    </row>
    <row r="988" spans="1:15" ht="13.8" x14ac:dyDescent="0.3">
      <c r="A988" s="56"/>
      <c r="B988" s="20" t="s">
        <v>32</v>
      </c>
      <c r="C988" s="26"/>
      <c r="D988" s="26"/>
      <c r="E988" s="26" t="s">
        <v>1071</v>
      </c>
      <c r="F988" s="26" t="s">
        <v>1071</v>
      </c>
      <c r="G988" s="26" t="s">
        <v>1071</v>
      </c>
      <c r="H988" s="15"/>
      <c r="I988" s="20"/>
      <c r="J988" s="15"/>
      <c r="K988" s="15"/>
      <c r="L988" s="15"/>
      <c r="M988" s="15"/>
      <c r="N988" s="15"/>
      <c r="O988" s="15"/>
    </row>
    <row r="989" spans="1:15" ht="13.8" x14ac:dyDescent="0.3">
      <c r="A989" s="56"/>
      <c r="B989" s="20"/>
      <c r="C989" s="26"/>
      <c r="D989" s="26"/>
      <c r="E989" s="26"/>
      <c r="F989" s="26"/>
      <c r="G989" s="26"/>
      <c r="H989" s="15"/>
      <c r="I989" s="20"/>
      <c r="J989" s="15"/>
      <c r="K989" s="15"/>
      <c r="L989" s="15"/>
      <c r="M989" s="15"/>
      <c r="N989" s="15"/>
      <c r="O989" s="15"/>
    </row>
    <row r="990" spans="1:15" ht="13.8" x14ac:dyDescent="0.3">
      <c r="A990" s="56"/>
      <c r="B990" s="20" t="s">
        <v>1072</v>
      </c>
      <c r="C990" s="26"/>
      <c r="D990" s="26"/>
      <c r="E990" s="26">
        <v>0</v>
      </c>
      <c r="F990" s="26">
        <v>0</v>
      </c>
      <c r="G990" s="26">
        <v>0</v>
      </c>
      <c r="H990" s="15"/>
      <c r="I990" s="20"/>
      <c r="J990" s="15"/>
      <c r="K990" s="15"/>
      <c r="L990" s="15"/>
      <c r="M990" s="15"/>
      <c r="N990" s="15"/>
      <c r="O990" s="15"/>
    </row>
    <row r="991" spans="1:15" ht="13.8" x14ac:dyDescent="0.3">
      <c r="A991" s="56"/>
      <c r="B991" s="20" t="s">
        <v>1073</v>
      </c>
      <c r="C991" s="26"/>
      <c r="D991" s="26"/>
      <c r="E991" s="26">
        <v>0</v>
      </c>
      <c r="F991" s="26">
        <v>0</v>
      </c>
      <c r="G991" s="26">
        <v>0</v>
      </c>
      <c r="H991" s="15"/>
      <c r="I991" s="20"/>
      <c r="J991" s="15"/>
      <c r="K991" s="15"/>
      <c r="L991" s="15"/>
      <c r="M991" s="15"/>
      <c r="N991" s="15"/>
      <c r="O991" s="15"/>
    </row>
    <row r="992" spans="1:15" ht="13.8" x14ac:dyDescent="0.3">
      <c r="A992" s="56"/>
      <c r="B992" s="20" t="s">
        <v>1074</v>
      </c>
      <c r="C992" s="26"/>
      <c r="D992" s="26"/>
      <c r="E992" s="26">
        <v>0</v>
      </c>
      <c r="F992" s="26">
        <v>0</v>
      </c>
      <c r="G992" s="26">
        <v>0</v>
      </c>
      <c r="H992" s="15"/>
      <c r="I992" s="20"/>
      <c r="J992" s="15"/>
      <c r="K992" s="15"/>
      <c r="L992" s="15"/>
      <c r="M992" s="15"/>
      <c r="N992" s="15"/>
      <c r="O992" s="15"/>
    </row>
    <row r="993" spans="1:15" ht="13.8" x14ac:dyDescent="0.3">
      <c r="A993" s="56"/>
      <c r="B993" s="20" t="s">
        <v>1075</v>
      </c>
      <c r="C993" s="26"/>
      <c r="D993" s="26"/>
      <c r="E993" s="26">
        <v>0</v>
      </c>
      <c r="F993" s="26">
        <v>0</v>
      </c>
      <c r="G993" s="26">
        <v>0</v>
      </c>
      <c r="H993" s="15"/>
      <c r="I993" s="20"/>
      <c r="J993" s="15"/>
      <c r="K993" s="15"/>
      <c r="L993" s="15"/>
      <c r="M993" s="15"/>
      <c r="N993" s="15"/>
      <c r="O993" s="15"/>
    </row>
    <row r="994" spans="1:15" ht="13.8" x14ac:dyDescent="0.3">
      <c r="A994" s="56"/>
      <c r="B994" s="20" t="s">
        <v>1076</v>
      </c>
      <c r="C994" s="26"/>
      <c r="D994" s="26"/>
      <c r="E994" s="26" t="s">
        <v>366</v>
      </c>
      <c r="F994" s="26" t="s">
        <v>366</v>
      </c>
      <c r="G994" s="26" t="s">
        <v>366</v>
      </c>
      <c r="H994" s="15"/>
      <c r="I994" s="20"/>
      <c r="J994" s="15"/>
      <c r="K994" s="15"/>
      <c r="L994" s="15"/>
      <c r="M994" s="15"/>
      <c r="N994" s="15"/>
      <c r="O994" s="15"/>
    </row>
    <row r="995" spans="1:15" ht="13.8" x14ac:dyDescent="0.3">
      <c r="A995" s="56"/>
      <c r="B995" s="20" t="s">
        <v>1077</v>
      </c>
      <c r="C995" s="26"/>
      <c r="D995" s="26"/>
      <c r="E995" s="26" t="s">
        <v>366</v>
      </c>
      <c r="F995" s="26" t="s">
        <v>366</v>
      </c>
      <c r="G995" s="26" t="s">
        <v>366</v>
      </c>
      <c r="H995" s="15"/>
      <c r="I995" s="20"/>
      <c r="J995" s="15"/>
      <c r="K995" s="15"/>
      <c r="L995" s="15"/>
      <c r="M995" s="15"/>
      <c r="N995" s="15"/>
      <c r="O995" s="15"/>
    </row>
    <row r="996" spans="1:15" ht="14.4" thickBot="1" x14ac:dyDescent="0.35">
      <c r="A996" s="56"/>
      <c r="B996" s="20"/>
      <c r="C996" s="26"/>
      <c r="D996" s="26"/>
      <c r="E996" s="26"/>
      <c r="F996" s="26"/>
      <c r="G996" s="26"/>
      <c r="H996" s="15"/>
      <c r="I996" s="20"/>
      <c r="J996" s="15"/>
      <c r="K996" s="15"/>
      <c r="L996" s="15"/>
      <c r="M996" s="15"/>
      <c r="N996" s="15"/>
      <c r="O996" s="15"/>
    </row>
    <row r="997" spans="1:15" ht="13.8" x14ac:dyDescent="0.3">
      <c r="A997" s="56"/>
      <c r="B997" s="16" t="s">
        <v>37</v>
      </c>
      <c r="C997" s="42"/>
      <c r="D997" s="42"/>
      <c r="E997" s="38">
        <v>0</v>
      </c>
      <c r="F997" s="38">
        <v>0</v>
      </c>
      <c r="G997" s="38">
        <v>0</v>
      </c>
      <c r="I997" s="20"/>
      <c r="J997" s="15"/>
      <c r="K997" s="15"/>
      <c r="L997" s="15"/>
      <c r="M997" s="15"/>
      <c r="N997" s="15"/>
      <c r="O997" s="15"/>
    </row>
    <row r="998" spans="1:15" ht="13.8" x14ac:dyDescent="0.3">
      <c r="A998" s="56"/>
      <c r="B998" s="20"/>
      <c r="C998" s="27"/>
      <c r="E998" s="27"/>
      <c r="F998" s="27"/>
      <c r="G998" s="27"/>
      <c r="I998" s="20"/>
      <c r="J998" s="15"/>
      <c r="K998" s="15"/>
      <c r="L998" s="15"/>
      <c r="M998" s="15"/>
      <c r="N998" s="15"/>
      <c r="O998" s="15"/>
    </row>
    <row r="999" spans="1:15" ht="13.8" x14ac:dyDescent="0.3">
      <c r="A999" s="56"/>
      <c r="B999" s="22" t="s">
        <v>38</v>
      </c>
      <c r="C999" s="28"/>
      <c r="E999" s="39">
        <v>0</v>
      </c>
      <c r="F999" s="28"/>
      <c r="G999" s="28"/>
      <c r="H999" s="24"/>
      <c r="I999" s="22"/>
      <c r="J999" s="25"/>
      <c r="K999" s="25"/>
      <c r="L999" s="25"/>
      <c r="M999" s="25"/>
      <c r="N999" s="25"/>
      <c r="O999" s="25"/>
    </row>
    <row r="1000" spans="1:15" ht="13.8" x14ac:dyDescent="0.3">
      <c r="A1000" s="56"/>
      <c r="B1000" s="20"/>
      <c r="C1000" s="27"/>
      <c r="D1000" s="27"/>
      <c r="E1000" s="27"/>
      <c r="F1000" s="27"/>
      <c r="G1000" s="27"/>
      <c r="I1000" s="20"/>
      <c r="J1000" s="15"/>
      <c r="K1000" s="15"/>
      <c r="L1000" s="15"/>
      <c r="M1000" s="15"/>
      <c r="N1000" s="15"/>
      <c r="O1000" s="15"/>
    </row>
    <row r="1001" spans="1:15" ht="18.600000000000001" thickBot="1" x14ac:dyDescent="0.35">
      <c r="A1001" s="48"/>
      <c r="B1001" s="34" t="s">
        <v>39</v>
      </c>
      <c r="C1001" s="35">
        <v>0</v>
      </c>
      <c r="D1001" s="36"/>
      <c r="E1001" s="27"/>
      <c r="F1001" s="27"/>
      <c r="G1001" s="27"/>
      <c r="I1001" s="20"/>
      <c r="J1001" s="15"/>
      <c r="K1001" s="15"/>
      <c r="L1001" s="15"/>
      <c r="M1001" s="15"/>
      <c r="N1001" s="15"/>
      <c r="O1001" s="15"/>
    </row>
    <row r="1002" spans="1:15" ht="18.600000000000001" thickBot="1" x14ac:dyDescent="0.35">
      <c r="A1002" s="37"/>
      <c r="B1002" s="20"/>
      <c r="C1002" s="21"/>
      <c r="D1002" s="21"/>
      <c r="E1002" s="21"/>
      <c r="F1002" s="21"/>
      <c r="G1002" s="21"/>
      <c r="H1002" s="15"/>
      <c r="I1002" s="20"/>
      <c r="J1002" s="15"/>
      <c r="K1002" s="15"/>
      <c r="L1002" s="15"/>
      <c r="M1002" s="15"/>
      <c r="N1002" s="15"/>
      <c r="O1002" s="15"/>
    </row>
    <row r="1003" spans="1:15" ht="13.8" x14ac:dyDescent="0.3">
      <c r="A1003" s="55" t="s">
        <v>1078</v>
      </c>
      <c r="B1003" s="16" t="s">
        <v>1079</v>
      </c>
      <c r="C1003" s="18"/>
      <c r="D1003" s="18"/>
      <c r="E1003" s="18" t="s">
        <v>42</v>
      </c>
      <c r="F1003" s="18" t="s">
        <v>42</v>
      </c>
      <c r="G1003" s="18" t="s">
        <v>42</v>
      </c>
      <c r="H1003" s="15"/>
      <c r="I1003" s="16" t="s">
        <v>1080</v>
      </c>
      <c r="J1003" s="19"/>
      <c r="K1003" s="19"/>
      <c r="L1003" s="19" t="s">
        <v>15</v>
      </c>
      <c r="M1003" s="19" t="s">
        <v>15</v>
      </c>
      <c r="N1003" s="19" t="s">
        <v>15</v>
      </c>
      <c r="O1003" s="15"/>
    </row>
    <row r="1004" spans="1:15" ht="13.8" x14ac:dyDescent="0.3">
      <c r="A1004" s="56"/>
      <c r="B1004" s="20" t="s">
        <v>1081</v>
      </c>
      <c r="C1004" s="21"/>
      <c r="D1004" s="21"/>
      <c r="E1004" s="21" t="s">
        <v>42</v>
      </c>
      <c r="F1004" s="21" t="s">
        <v>42</v>
      </c>
      <c r="G1004" s="21" t="s">
        <v>42</v>
      </c>
      <c r="H1004" s="15"/>
      <c r="I1004" s="20" t="s">
        <v>1082</v>
      </c>
      <c r="J1004" s="15"/>
      <c r="K1004" s="15"/>
      <c r="L1004" s="15" t="s">
        <v>15</v>
      </c>
      <c r="M1004" s="15" t="s">
        <v>15</v>
      </c>
      <c r="N1004" s="15" t="s">
        <v>15</v>
      </c>
      <c r="O1004" s="15"/>
    </row>
    <row r="1005" spans="1:15" ht="13.8" x14ac:dyDescent="0.3">
      <c r="A1005" s="57" t="s">
        <v>1083</v>
      </c>
      <c r="B1005" s="20" t="s">
        <v>1084</v>
      </c>
      <c r="C1005" s="21"/>
      <c r="D1005" s="21"/>
      <c r="E1005" s="21" t="s">
        <v>42</v>
      </c>
      <c r="F1005" s="21" t="s">
        <v>42</v>
      </c>
      <c r="G1005" s="21" t="s">
        <v>42</v>
      </c>
      <c r="H1005" s="15"/>
      <c r="I1005" s="20" t="s">
        <v>1085</v>
      </c>
      <c r="J1005" s="15"/>
      <c r="K1005" s="15"/>
      <c r="L1005" s="15" t="s">
        <v>15</v>
      </c>
      <c r="M1005" s="15" t="s">
        <v>15</v>
      </c>
      <c r="N1005" s="15" t="s">
        <v>15</v>
      </c>
      <c r="O1005" s="15"/>
    </row>
    <row r="1006" spans="1:15" ht="13.8" x14ac:dyDescent="0.3">
      <c r="A1006" s="56"/>
      <c r="B1006" s="20" t="s">
        <v>1086</v>
      </c>
      <c r="C1006" s="21"/>
      <c r="D1006" s="21"/>
      <c r="E1006" s="21" t="s">
        <v>42</v>
      </c>
      <c r="F1006" s="21" t="s">
        <v>42</v>
      </c>
      <c r="G1006" s="21" t="s">
        <v>42</v>
      </c>
      <c r="H1006" s="15"/>
      <c r="I1006" s="20" t="s">
        <v>1087</v>
      </c>
      <c r="J1006" s="15"/>
      <c r="K1006" s="15"/>
      <c r="L1006" s="15" t="s">
        <v>15</v>
      </c>
      <c r="M1006" s="15" t="s">
        <v>15</v>
      </c>
      <c r="N1006" s="15" t="s">
        <v>15</v>
      </c>
      <c r="O1006" s="15"/>
    </row>
    <row r="1007" spans="1:15" ht="13.8" x14ac:dyDescent="0.3">
      <c r="A1007" s="56"/>
      <c r="B1007" s="22" t="s">
        <v>1088</v>
      </c>
      <c r="C1007" s="23"/>
      <c r="D1007" s="23"/>
      <c r="E1007" s="23" t="s">
        <v>1089</v>
      </c>
      <c r="F1007" s="23" t="s">
        <v>1089</v>
      </c>
      <c r="G1007" s="23" t="s">
        <v>1089</v>
      </c>
      <c r="H1007" s="25"/>
      <c r="I1007" s="22" t="s">
        <v>1088</v>
      </c>
      <c r="J1007" s="25"/>
      <c r="K1007" s="25"/>
      <c r="L1007" s="25" t="s">
        <v>25</v>
      </c>
      <c r="M1007" s="25" t="s">
        <v>25</v>
      </c>
      <c r="N1007" s="25" t="s">
        <v>25</v>
      </c>
      <c r="O1007" s="25"/>
    </row>
    <row r="1008" spans="1:15" ht="13.8" x14ac:dyDescent="0.3">
      <c r="A1008" s="56"/>
      <c r="B1008" s="22" t="s">
        <v>1090</v>
      </c>
      <c r="C1008" s="23"/>
      <c r="D1008" s="23"/>
      <c r="E1008" s="23" t="s">
        <v>139</v>
      </c>
      <c r="F1008" s="23" t="s">
        <v>139</v>
      </c>
      <c r="G1008" s="23" t="s">
        <v>139</v>
      </c>
      <c r="H1008" s="25"/>
      <c r="I1008" s="22" t="s">
        <v>1090</v>
      </c>
      <c r="J1008" s="25"/>
      <c r="K1008" s="25"/>
      <c r="L1008" s="25" t="s">
        <v>25</v>
      </c>
      <c r="M1008" s="25" t="s">
        <v>25</v>
      </c>
      <c r="N1008" s="25" t="s">
        <v>25</v>
      </c>
      <c r="O1008" s="25"/>
    </row>
    <row r="1009" spans="1:15" ht="13.8" x14ac:dyDescent="0.3">
      <c r="A1009" s="56"/>
      <c r="B1009" s="22" t="s">
        <v>1091</v>
      </c>
      <c r="C1009" s="23"/>
      <c r="D1009" s="23"/>
      <c r="E1009" s="23" t="s">
        <v>139</v>
      </c>
      <c r="F1009" s="23" t="s">
        <v>139</v>
      </c>
      <c r="G1009" s="23" t="s">
        <v>139</v>
      </c>
      <c r="H1009" s="25"/>
      <c r="I1009" s="22" t="s">
        <v>1091</v>
      </c>
      <c r="J1009" s="25"/>
      <c r="K1009" s="25"/>
      <c r="L1009" s="25" t="s">
        <v>25</v>
      </c>
      <c r="M1009" s="25" t="s">
        <v>25</v>
      </c>
      <c r="N1009" s="25" t="s">
        <v>25</v>
      </c>
      <c r="O1009" s="25"/>
    </row>
    <row r="1010" spans="1:15" ht="13.8" x14ac:dyDescent="0.3">
      <c r="A1010" s="56"/>
      <c r="B1010" s="22" t="s">
        <v>1092</v>
      </c>
      <c r="C1010" s="23"/>
      <c r="D1010" s="23"/>
      <c r="E1010" s="23" t="s">
        <v>139</v>
      </c>
      <c r="F1010" s="23" t="s">
        <v>139</v>
      </c>
      <c r="G1010" s="23" t="s">
        <v>139</v>
      </c>
      <c r="H1010" s="25"/>
      <c r="I1010" s="22" t="s">
        <v>1092</v>
      </c>
      <c r="J1010" s="25"/>
      <c r="K1010" s="25"/>
      <c r="L1010" s="25" t="s">
        <v>25</v>
      </c>
      <c r="M1010" s="25" t="s">
        <v>25</v>
      </c>
      <c r="N1010" s="25" t="s">
        <v>25</v>
      </c>
      <c r="O1010" s="25"/>
    </row>
    <row r="1011" spans="1:15" ht="13.8" x14ac:dyDescent="0.3">
      <c r="A1011" s="56"/>
      <c r="B1011" s="20" t="s">
        <v>32</v>
      </c>
      <c r="C1011" s="26"/>
      <c r="D1011" s="26"/>
      <c r="E1011" s="26">
        <v>70</v>
      </c>
      <c r="F1011" s="26">
        <v>70</v>
      </c>
      <c r="G1011" s="26">
        <v>70</v>
      </c>
      <c r="H1011" s="15"/>
      <c r="I1011" s="20"/>
      <c r="J1011" s="15"/>
      <c r="K1011" s="15"/>
      <c r="L1011" s="15"/>
      <c r="M1011" s="15"/>
      <c r="N1011" s="15"/>
      <c r="O1011" s="15"/>
    </row>
    <row r="1012" spans="1:15" ht="13.8" x14ac:dyDescent="0.3">
      <c r="A1012" s="56"/>
      <c r="B1012" s="20"/>
      <c r="C1012" s="26"/>
      <c r="D1012" s="26"/>
      <c r="E1012" s="26"/>
      <c r="F1012" s="26"/>
      <c r="G1012" s="26"/>
      <c r="H1012" s="15"/>
      <c r="I1012" s="20"/>
      <c r="J1012" s="15"/>
      <c r="K1012" s="15"/>
      <c r="L1012" s="15"/>
      <c r="M1012" s="15"/>
      <c r="N1012" s="15"/>
      <c r="O1012" s="15"/>
    </row>
    <row r="1013" spans="1:15" ht="13.8" x14ac:dyDescent="0.3">
      <c r="A1013" s="56"/>
      <c r="B1013" s="20" t="s">
        <v>1093</v>
      </c>
      <c r="C1013" s="26"/>
      <c r="D1013" s="26"/>
      <c r="E1013" s="26">
        <v>0</v>
      </c>
      <c r="F1013" s="26">
        <v>0</v>
      </c>
      <c r="G1013" s="26">
        <v>0</v>
      </c>
      <c r="H1013" s="15"/>
      <c r="I1013" s="20"/>
      <c r="J1013" s="15"/>
      <c r="K1013" s="15"/>
      <c r="L1013" s="15"/>
      <c r="M1013" s="15"/>
      <c r="N1013" s="15"/>
      <c r="O1013" s="15"/>
    </row>
    <row r="1014" spans="1:15" ht="13.8" x14ac:dyDescent="0.3">
      <c r="A1014" s="56"/>
      <c r="B1014" s="20" t="s">
        <v>1094</v>
      </c>
      <c r="C1014" s="26"/>
      <c r="D1014" s="26"/>
      <c r="E1014" s="26">
        <v>0</v>
      </c>
      <c r="F1014" s="26">
        <v>0</v>
      </c>
      <c r="G1014" s="26">
        <v>0</v>
      </c>
      <c r="H1014" s="15"/>
      <c r="I1014" s="20"/>
      <c r="J1014" s="15"/>
      <c r="K1014" s="15"/>
      <c r="L1014" s="15"/>
      <c r="M1014" s="15"/>
      <c r="N1014" s="15"/>
      <c r="O1014" s="15"/>
    </row>
    <row r="1015" spans="1:15" ht="13.8" x14ac:dyDescent="0.3">
      <c r="A1015" s="56"/>
      <c r="B1015" s="20" t="s">
        <v>1095</v>
      </c>
      <c r="C1015" s="26"/>
      <c r="D1015" s="26"/>
      <c r="E1015" s="26">
        <v>0</v>
      </c>
      <c r="F1015" s="26">
        <v>0</v>
      </c>
      <c r="G1015" s="26">
        <v>0</v>
      </c>
      <c r="H1015" s="15"/>
      <c r="I1015" s="20"/>
      <c r="J1015" s="15"/>
      <c r="K1015" s="15"/>
      <c r="L1015" s="15"/>
      <c r="M1015" s="15"/>
      <c r="N1015" s="15"/>
      <c r="O1015" s="15"/>
    </row>
    <row r="1016" spans="1:15" ht="13.8" x14ac:dyDescent="0.3">
      <c r="A1016" s="56"/>
      <c r="B1016" s="20" t="s">
        <v>1096</v>
      </c>
      <c r="C1016" s="26"/>
      <c r="D1016" s="26"/>
      <c r="E1016" s="26">
        <v>0</v>
      </c>
      <c r="F1016" s="26">
        <v>0</v>
      </c>
      <c r="G1016" s="26">
        <v>0</v>
      </c>
      <c r="H1016" s="15"/>
      <c r="I1016" s="20"/>
      <c r="J1016" s="15"/>
      <c r="K1016" s="15"/>
      <c r="L1016" s="15"/>
      <c r="M1016" s="15"/>
      <c r="N1016" s="15"/>
      <c r="O1016" s="15"/>
    </row>
    <row r="1017" spans="1:15" ht="14.4" thickBot="1" x14ac:dyDescent="0.35">
      <c r="A1017" s="56"/>
      <c r="B1017" s="20"/>
      <c r="C1017" s="26"/>
      <c r="D1017" s="26"/>
      <c r="E1017" s="26"/>
      <c r="F1017" s="26"/>
      <c r="G1017" s="26"/>
      <c r="H1017" s="15"/>
      <c r="I1017" s="20"/>
      <c r="J1017" s="15"/>
      <c r="K1017" s="15"/>
      <c r="L1017" s="15"/>
      <c r="M1017" s="15"/>
      <c r="N1017" s="15"/>
      <c r="O1017" s="15"/>
    </row>
    <row r="1018" spans="1:15" ht="13.8" x14ac:dyDescent="0.3">
      <c r="A1018" s="56"/>
      <c r="B1018" s="16" t="s">
        <v>37</v>
      </c>
      <c r="C1018" s="42"/>
      <c r="D1018" s="42"/>
      <c r="E1018" s="38">
        <v>0</v>
      </c>
      <c r="F1018" s="38">
        <v>0</v>
      </c>
      <c r="G1018" s="38">
        <v>0</v>
      </c>
      <c r="I1018" s="20"/>
      <c r="J1018" s="15"/>
      <c r="K1018" s="15"/>
      <c r="L1018" s="15"/>
      <c r="M1018" s="15"/>
      <c r="N1018" s="15"/>
      <c r="O1018" s="15"/>
    </row>
    <row r="1019" spans="1:15" ht="13.8" x14ac:dyDescent="0.3">
      <c r="A1019" s="56"/>
      <c r="B1019" s="20"/>
      <c r="C1019" s="27"/>
      <c r="E1019" s="27"/>
      <c r="F1019" s="27"/>
      <c r="G1019" s="27"/>
      <c r="I1019" s="20"/>
      <c r="J1019" s="15"/>
      <c r="K1019" s="15"/>
      <c r="L1019" s="15"/>
      <c r="M1019" s="15"/>
      <c r="N1019" s="15"/>
      <c r="O1019" s="15"/>
    </row>
    <row r="1020" spans="1:15" ht="13.8" x14ac:dyDescent="0.3">
      <c r="A1020" s="56"/>
      <c r="B1020" s="22" t="s">
        <v>38</v>
      </c>
      <c r="C1020" s="28"/>
      <c r="E1020" s="39">
        <v>0</v>
      </c>
      <c r="F1020" s="28"/>
      <c r="G1020" s="28"/>
      <c r="H1020" s="24"/>
      <c r="I1020" s="22"/>
      <c r="J1020" s="25"/>
      <c r="K1020" s="25"/>
      <c r="L1020" s="25"/>
      <c r="M1020" s="25"/>
      <c r="N1020" s="25"/>
      <c r="O1020" s="25"/>
    </row>
    <row r="1021" spans="1:15" ht="13.8" x14ac:dyDescent="0.3">
      <c r="A1021" s="56"/>
      <c r="B1021" s="20"/>
      <c r="C1021" s="27"/>
      <c r="D1021" s="27"/>
      <c r="E1021" s="27"/>
      <c r="F1021" s="27"/>
      <c r="G1021" s="27"/>
      <c r="I1021" s="20"/>
      <c r="J1021" s="15"/>
      <c r="K1021" s="15"/>
      <c r="L1021" s="15"/>
      <c r="M1021" s="15"/>
      <c r="N1021" s="15"/>
      <c r="O1021" s="15"/>
    </row>
    <row r="1022" spans="1:15" ht="18.600000000000001" thickBot="1" x14ac:dyDescent="0.35">
      <c r="A1022" s="48"/>
      <c r="B1022" s="34" t="s">
        <v>39</v>
      </c>
      <c r="C1022" s="35">
        <v>0</v>
      </c>
      <c r="D1022" s="36"/>
      <c r="E1022" s="27"/>
      <c r="F1022" s="27"/>
      <c r="G1022" s="27"/>
      <c r="I1022" s="20"/>
      <c r="J1022" s="15"/>
      <c r="K1022" s="15"/>
      <c r="L1022" s="15"/>
      <c r="M1022" s="15"/>
      <c r="N1022" s="15"/>
      <c r="O1022" s="15"/>
    </row>
    <row r="1023" spans="1:15" ht="18.600000000000001" thickBot="1" x14ac:dyDescent="0.35">
      <c r="A1023" s="37"/>
      <c r="B1023" s="20"/>
      <c r="C1023" s="21"/>
      <c r="D1023" s="21"/>
      <c r="E1023" s="21"/>
      <c r="F1023" s="21"/>
      <c r="G1023" s="21"/>
      <c r="H1023" s="15"/>
      <c r="I1023" s="20"/>
      <c r="J1023" s="15"/>
      <c r="K1023" s="15"/>
      <c r="L1023" s="15"/>
      <c r="M1023" s="15"/>
      <c r="N1023" s="15"/>
      <c r="O1023" s="15"/>
    </row>
    <row r="1024" spans="1:15" ht="13.8" x14ac:dyDescent="0.3">
      <c r="A1024" s="55" t="s">
        <v>1097</v>
      </c>
      <c r="B1024" s="16" t="s">
        <v>1098</v>
      </c>
      <c r="C1024" s="18"/>
      <c r="D1024" s="18"/>
      <c r="E1024" s="18" t="s">
        <v>13</v>
      </c>
      <c r="F1024" s="18" t="s">
        <v>13</v>
      </c>
      <c r="G1024" s="18" t="s">
        <v>13</v>
      </c>
      <c r="H1024" s="15"/>
      <c r="I1024" s="16" t="s">
        <v>1099</v>
      </c>
      <c r="J1024" s="19"/>
      <c r="K1024" s="19"/>
      <c r="L1024" s="19" t="s">
        <v>15</v>
      </c>
      <c r="M1024" s="19" t="s">
        <v>15</v>
      </c>
      <c r="N1024" s="19" t="s">
        <v>15</v>
      </c>
      <c r="O1024" s="15"/>
    </row>
    <row r="1025" spans="1:15" ht="13.8" x14ac:dyDescent="0.3">
      <c r="A1025" s="56"/>
      <c r="B1025" s="20" t="s">
        <v>1100</v>
      </c>
      <c r="C1025" s="21"/>
      <c r="D1025" s="21"/>
      <c r="E1025" s="21" t="s">
        <v>20</v>
      </c>
      <c r="F1025" s="21" t="s">
        <v>20</v>
      </c>
      <c r="G1025" s="21" t="s">
        <v>20</v>
      </c>
      <c r="H1025" s="15"/>
      <c r="I1025" s="20" t="s">
        <v>1101</v>
      </c>
      <c r="J1025" s="15"/>
      <c r="K1025" s="15"/>
      <c r="L1025" s="15" t="s">
        <v>15</v>
      </c>
      <c r="M1025" s="15" t="s">
        <v>15</v>
      </c>
      <c r="N1025" s="15" t="s">
        <v>15</v>
      </c>
      <c r="O1025" s="15"/>
    </row>
    <row r="1026" spans="1:15" ht="13.8" x14ac:dyDescent="0.3">
      <c r="A1026" s="57" t="s">
        <v>1102</v>
      </c>
      <c r="B1026" s="20" t="s">
        <v>1103</v>
      </c>
      <c r="C1026" s="21"/>
      <c r="D1026" s="21"/>
      <c r="E1026" s="21" t="s">
        <v>13</v>
      </c>
      <c r="F1026" s="21" t="s">
        <v>13</v>
      </c>
      <c r="G1026" s="21" t="s">
        <v>13</v>
      </c>
      <c r="H1026" s="15"/>
      <c r="I1026" s="20" t="s">
        <v>1104</v>
      </c>
      <c r="J1026" s="15"/>
      <c r="K1026" s="15"/>
      <c r="L1026" s="15" t="s">
        <v>15</v>
      </c>
      <c r="M1026" s="15" t="s">
        <v>15</v>
      </c>
      <c r="N1026" s="15" t="s">
        <v>15</v>
      </c>
      <c r="O1026" s="15"/>
    </row>
    <row r="1027" spans="1:15" ht="13.8" x14ac:dyDescent="0.3">
      <c r="A1027" s="56"/>
      <c r="B1027" s="20" t="s">
        <v>1105</v>
      </c>
      <c r="C1027" s="21"/>
      <c r="D1027" s="21"/>
      <c r="E1027" s="21" t="s">
        <v>366</v>
      </c>
      <c r="F1027" s="21" t="s">
        <v>366</v>
      </c>
      <c r="G1027" s="21" t="s">
        <v>366</v>
      </c>
      <c r="H1027" s="15"/>
      <c r="I1027" s="20" t="s">
        <v>1106</v>
      </c>
      <c r="J1027" s="15"/>
      <c r="K1027" s="15"/>
      <c r="L1027" s="15" t="s">
        <v>366</v>
      </c>
      <c r="M1027" s="15" t="s">
        <v>366</v>
      </c>
      <c r="N1027" s="15" t="s">
        <v>366</v>
      </c>
      <c r="O1027" s="15"/>
    </row>
    <row r="1028" spans="1:15" ht="13.8" x14ac:dyDescent="0.3">
      <c r="A1028" s="56"/>
      <c r="B1028" s="20" t="s">
        <v>1107</v>
      </c>
      <c r="C1028" s="21"/>
      <c r="D1028" s="21"/>
      <c r="E1028" s="21" t="s">
        <v>366</v>
      </c>
      <c r="F1028" s="21" t="s">
        <v>366</v>
      </c>
      <c r="G1028" s="21" t="s">
        <v>366</v>
      </c>
      <c r="H1028" s="15"/>
      <c r="I1028" s="20" t="s">
        <v>1108</v>
      </c>
      <c r="J1028" s="15"/>
      <c r="K1028" s="15"/>
      <c r="L1028" s="15" t="s">
        <v>366</v>
      </c>
      <c r="M1028" s="15" t="s">
        <v>366</v>
      </c>
      <c r="N1028" s="15" t="s">
        <v>366</v>
      </c>
      <c r="O1028" s="15"/>
    </row>
    <row r="1029" spans="1:15" ht="13.8" x14ac:dyDescent="0.3">
      <c r="A1029" s="56"/>
      <c r="B1029" s="20" t="s">
        <v>1109</v>
      </c>
      <c r="C1029" s="21"/>
      <c r="D1029" s="21"/>
      <c r="E1029" s="21" t="s">
        <v>366</v>
      </c>
      <c r="F1029" s="21" t="s">
        <v>366</v>
      </c>
      <c r="G1029" s="21" t="s">
        <v>366</v>
      </c>
      <c r="H1029" s="15"/>
      <c r="I1029" s="20" t="s">
        <v>1110</v>
      </c>
      <c r="J1029" s="15"/>
      <c r="K1029" s="15"/>
      <c r="L1029" s="15" t="s">
        <v>366</v>
      </c>
      <c r="M1029" s="15" t="s">
        <v>366</v>
      </c>
      <c r="N1029" s="15" t="s">
        <v>366</v>
      </c>
      <c r="O1029" s="15"/>
    </row>
    <row r="1030" spans="1:15" ht="13.8" x14ac:dyDescent="0.3">
      <c r="A1030" s="56"/>
      <c r="B1030" s="20" t="s">
        <v>1111</v>
      </c>
      <c r="C1030" s="21"/>
      <c r="D1030" s="21"/>
      <c r="E1030" s="21" t="s">
        <v>366</v>
      </c>
      <c r="F1030" s="21" t="s">
        <v>366</v>
      </c>
      <c r="G1030" s="21" t="s">
        <v>366</v>
      </c>
      <c r="H1030" s="15"/>
      <c r="I1030" s="20" t="s">
        <v>1112</v>
      </c>
      <c r="J1030" s="15"/>
      <c r="K1030" s="15"/>
      <c r="L1030" s="15" t="s">
        <v>366</v>
      </c>
      <c r="M1030" s="15" t="s">
        <v>366</v>
      </c>
      <c r="N1030" s="15" t="s">
        <v>366</v>
      </c>
      <c r="O1030" s="15"/>
    </row>
    <row r="1031" spans="1:15" ht="13.8" x14ac:dyDescent="0.3">
      <c r="A1031" s="56"/>
      <c r="B1031" s="22" t="s">
        <v>1113</v>
      </c>
      <c r="C1031" s="23"/>
      <c r="D1031" s="23"/>
      <c r="E1031" s="23" t="s">
        <v>1114</v>
      </c>
      <c r="F1031" s="23" t="s">
        <v>1114</v>
      </c>
      <c r="G1031" s="23" t="s">
        <v>1114</v>
      </c>
      <c r="H1031" s="25"/>
      <c r="I1031" s="22" t="s">
        <v>1113</v>
      </c>
      <c r="J1031" s="25"/>
      <c r="K1031" s="25"/>
      <c r="L1031" s="25" t="s">
        <v>25</v>
      </c>
      <c r="M1031" s="25" t="s">
        <v>25</v>
      </c>
      <c r="N1031" s="25" t="s">
        <v>25</v>
      </c>
      <c r="O1031" s="25"/>
    </row>
    <row r="1032" spans="1:15" ht="13.8" x14ac:dyDescent="0.3">
      <c r="A1032" s="56"/>
      <c r="B1032" s="22" t="s">
        <v>1115</v>
      </c>
      <c r="C1032" s="23"/>
      <c r="D1032" s="23"/>
      <c r="E1032" s="23" t="s">
        <v>1116</v>
      </c>
      <c r="F1032" s="23" t="s">
        <v>1116</v>
      </c>
      <c r="G1032" s="23" t="s">
        <v>1116</v>
      </c>
      <c r="H1032" s="25"/>
      <c r="I1032" s="22" t="s">
        <v>1115</v>
      </c>
      <c r="J1032" s="25"/>
      <c r="K1032" s="25"/>
      <c r="L1032" s="25" t="s">
        <v>25</v>
      </c>
      <c r="M1032" s="25" t="s">
        <v>25</v>
      </c>
      <c r="N1032" s="25" t="s">
        <v>25</v>
      </c>
      <c r="O1032" s="25"/>
    </row>
    <row r="1033" spans="1:15" ht="13.8" x14ac:dyDescent="0.3">
      <c r="A1033" s="56"/>
      <c r="B1033" s="22" t="s">
        <v>1117</v>
      </c>
      <c r="C1033" s="23"/>
      <c r="D1033" s="23"/>
      <c r="E1033" s="23" t="s">
        <v>1118</v>
      </c>
      <c r="F1033" s="23" t="s">
        <v>1118</v>
      </c>
      <c r="G1033" s="23" t="s">
        <v>1118</v>
      </c>
      <c r="H1033" s="25"/>
      <c r="I1033" s="22" t="s">
        <v>1117</v>
      </c>
      <c r="J1033" s="25"/>
      <c r="K1033" s="25"/>
      <c r="L1033" s="25" t="s">
        <v>25</v>
      </c>
      <c r="M1033" s="25" t="s">
        <v>25</v>
      </c>
      <c r="N1033" s="25" t="s">
        <v>25</v>
      </c>
      <c r="O1033" s="25"/>
    </row>
    <row r="1034" spans="1:15" ht="13.8" x14ac:dyDescent="0.3">
      <c r="A1034" s="56"/>
      <c r="B1034" s="22" t="s">
        <v>1119</v>
      </c>
      <c r="C1034" s="23"/>
      <c r="D1034" s="23"/>
      <c r="E1034" s="23" t="s">
        <v>366</v>
      </c>
      <c r="F1034" s="23" t="s">
        <v>366</v>
      </c>
      <c r="G1034" s="23" t="s">
        <v>366</v>
      </c>
      <c r="H1034" s="25"/>
      <c r="I1034" s="22" t="s">
        <v>1119</v>
      </c>
      <c r="J1034" s="25"/>
      <c r="K1034" s="25"/>
      <c r="L1034" s="25" t="s">
        <v>366</v>
      </c>
      <c r="M1034" s="25" t="s">
        <v>366</v>
      </c>
      <c r="N1034" s="25" t="s">
        <v>366</v>
      </c>
      <c r="O1034" s="25"/>
    </row>
    <row r="1035" spans="1:15" ht="13.8" x14ac:dyDescent="0.3">
      <c r="A1035" s="56"/>
      <c r="B1035" s="22" t="s">
        <v>1120</v>
      </c>
      <c r="C1035" s="23"/>
      <c r="D1035" s="23"/>
      <c r="E1035" s="23" t="s">
        <v>366</v>
      </c>
      <c r="F1035" s="23" t="s">
        <v>366</v>
      </c>
      <c r="G1035" s="23" t="s">
        <v>366</v>
      </c>
      <c r="H1035" s="25"/>
      <c r="I1035" s="22" t="s">
        <v>1120</v>
      </c>
      <c r="J1035" s="25"/>
      <c r="K1035" s="25"/>
      <c r="L1035" s="25" t="s">
        <v>366</v>
      </c>
      <c r="M1035" s="25" t="s">
        <v>366</v>
      </c>
      <c r="N1035" s="25" t="s">
        <v>366</v>
      </c>
      <c r="O1035" s="25"/>
    </row>
    <row r="1036" spans="1:15" ht="13.8" x14ac:dyDescent="0.3">
      <c r="A1036" s="56"/>
      <c r="B1036" s="22" t="s">
        <v>1121</v>
      </c>
      <c r="C1036" s="23"/>
      <c r="D1036" s="23"/>
      <c r="E1036" s="23" t="s">
        <v>366</v>
      </c>
      <c r="F1036" s="23" t="s">
        <v>366</v>
      </c>
      <c r="G1036" s="23" t="s">
        <v>366</v>
      </c>
      <c r="H1036" s="25"/>
      <c r="I1036" s="22" t="s">
        <v>1121</v>
      </c>
      <c r="J1036" s="25"/>
      <c r="K1036" s="25"/>
      <c r="L1036" s="25" t="s">
        <v>366</v>
      </c>
      <c r="M1036" s="25" t="s">
        <v>366</v>
      </c>
      <c r="N1036" s="25" t="s">
        <v>366</v>
      </c>
      <c r="O1036" s="25"/>
    </row>
    <row r="1037" spans="1:15" ht="13.8" x14ac:dyDescent="0.3">
      <c r="A1037" s="56"/>
      <c r="B1037" s="22" t="s">
        <v>1122</v>
      </c>
      <c r="C1037" s="23"/>
      <c r="D1037" s="23"/>
      <c r="E1037" s="23" t="s">
        <v>366</v>
      </c>
      <c r="F1037" s="23" t="s">
        <v>366</v>
      </c>
      <c r="G1037" s="23" t="s">
        <v>366</v>
      </c>
      <c r="H1037" s="25"/>
      <c r="I1037" s="22" t="s">
        <v>1122</v>
      </c>
      <c r="J1037" s="25"/>
      <c r="K1037" s="25"/>
      <c r="L1037" s="25" t="s">
        <v>366</v>
      </c>
      <c r="M1037" s="25" t="s">
        <v>366</v>
      </c>
      <c r="N1037" s="25" t="s">
        <v>366</v>
      </c>
      <c r="O1037" s="25"/>
    </row>
    <row r="1038" spans="1:15" ht="13.8" x14ac:dyDescent="0.3">
      <c r="A1038" s="56"/>
      <c r="B1038" s="20" t="s">
        <v>32</v>
      </c>
      <c r="C1038" s="26"/>
      <c r="D1038" s="26"/>
      <c r="E1038" s="26" t="s">
        <v>1123</v>
      </c>
      <c r="F1038" s="26" t="s">
        <v>1123</v>
      </c>
      <c r="G1038" s="26" t="s">
        <v>1123</v>
      </c>
      <c r="H1038" s="15"/>
      <c r="I1038" s="20"/>
      <c r="J1038" s="15"/>
      <c r="K1038" s="15"/>
      <c r="L1038" s="15"/>
      <c r="M1038" s="15"/>
      <c r="N1038" s="15"/>
      <c r="O1038" s="15"/>
    </row>
    <row r="1039" spans="1:15" ht="13.8" x14ac:dyDescent="0.3">
      <c r="A1039" s="56"/>
      <c r="B1039" s="20"/>
      <c r="C1039" s="26"/>
      <c r="D1039" s="26"/>
      <c r="E1039" s="26"/>
      <c r="F1039" s="26"/>
      <c r="G1039" s="26"/>
      <c r="H1039" s="15"/>
      <c r="I1039" s="20"/>
      <c r="J1039" s="15"/>
      <c r="K1039" s="15"/>
      <c r="L1039" s="15"/>
      <c r="M1039" s="15"/>
      <c r="N1039" s="15"/>
      <c r="O1039" s="15"/>
    </row>
    <row r="1040" spans="1:15" ht="13.8" x14ac:dyDescent="0.3">
      <c r="A1040" s="56"/>
      <c r="B1040" s="20" t="s">
        <v>1124</v>
      </c>
      <c r="C1040" s="26"/>
      <c r="D1040" s="26"/>
      <c r="E1040" s="26">
        <v>100</v>
      </c>
      <c r="F1040" s="26">
        <v>100</v>
      </c>
      <c r="G1040" s="26">
        <v>100</v>
      </c>
      <c r="H1040" s="15"/>
      <c r="I1040" s="20"/>
      <c r="J1040" s="15"/>
      <c r="K1040" s="15"/>
      <c r="L1040" s="15"/>
      <c r="M1040" s="15"/>
      <c r="N1040" s="15"/>
      <c r="O1040" s="15"/>
    </row>
    <row r="1041" spans="1:15" ht="13.8" x14ac:dyDescent="0.3">
      <c r="A1041" s="56"/>
      <c r="B1041" s="20" t="s">
        <v>1125</v>
      </c>
      <c r="C1041" s="26"/>
      <c r="D1041" s="26"/>
      <c r="E1041" s="26">
        <v>50</v>
      </c>
      <c r="F1041" s="26">
        <v>50</v>
      </c>
      <c r="G1041" s="26">
        <v>50</v>
      </c>
      <c r="H1041" s="15"/>
      <c r="I1041" s="20"/>
      <c r="J1041" s="15"/>
      <c r="K1041" s="15"/>
      <c r="L1041" s="15"/>
      <c r="M1041" s="15"/>
      <c r="N1041" s="15"/>
      <c r="O1041" s="15"/>
    </row>
    <row r="1042" spans="1:15" ht="13.8" x14ac:dyDescent="0.3">
      <c r="A1042" s="56"/>
      <c r="B1042" s="20" t="s">
        <v>1126</v>
      </c>
      <c r="C1042" s="26"/>
      <c r="D1042" s="26"/>
      <c r="E1042" s="26">
        <v>100</v>
      </c>
      <c r="F1042" s="26">
        <v>100</v>
      </c>
      <c r="G1042" s="26">
        <v>100</v>
      </c>
      <c r="H1042" s="15"/>
      <c r="I1042" s="20"/>
      <c r="J1042" s="15"/>
      <c r="K1042" s="15"/>
      <c r="L1042" s="15"/>
      <c r="M1042" s="15"/>
      <c r="N1042" s="15"/>
      <c r="O1042" s="15"/>
    </row>
    <row r="1043" spans="1:15" ht="13.8" x14ac:dyDescent="0.3">
      <c r="A1043" s="56"/>
      <c r="B1043" s="20" t="s">
        <v>1127</v>
      </c>
      <c r="C1043" s="26"/>
      <c r="D1043" s="26"/>
      <c r="E1043" s="26" t="s">
        <v>366</v>
      </c>
      <c r="F1043" s="26" t="s">
        <v>366</v>
      </c>
      <c r="G1043" s="26" t="s">
        <v>366</v>
      </c>
      <c r="H1043" s="15"/>
      <c r="I1043" s="20"/>
      <c r="J1043" s="15"/>
      <c r="K1043" s="15"/>
      <c r="L1043" s="15"/>
      <c r="M1043" s="15"/>
      <c r="N1043" s="15"/>
      <c r="O1043" s="15"/>
    </row>
    <row r="1044" spans="1:15" ht="13.8" x14ac:dyDescent="0.3">
      <c r="A1044" s="56"/>
      <c r="B1044" s="20" t="s">
        <v>1128</v>
      </c>
      <c r="C1044" s="26"/>
      <c r="D1044" s="26"/>
      <c r="E1044" s="26" t="s">
        <v>366</v>
      </c>
      <c r="F1044" s="26" t="s">
        <v>366</v>
      </c>
      <c r="G1044" s="26" t="s">
        <v>366</v>
      </c>
      <c r="H1044" s="15"/>
      <c r="I1044" s="20"/>
      <c r="J1044" s="15"/>
      <c r="K1044" s="15"/>
      <c r="L1044" s="15"/>
      <c r="M1044" s="15"/>
      <c r="N1044" s="15"/>
      <c r="O1044" s="15"/>
    </row>
    <row r="1045" spans="1:15" ht="13.8" x14ac:dyDescent="0.3">
      <c r="A1045" s="56"/>
      <c r="B1045" s="20" t="s">
        <v>1129</v>
      </c>
      <c r="C1045" s="26"/>
      <c r="D1045" s="26"/>
      <c r="E1045" s="26" t="s">
        <v>366</v>
      </c>
      <c r="F1045" s="26" t="s">
        <v>366</v>
      </c>
      <c r="G1045" s="26" t="s">
        <v>366</v>
      </c>
      <c r="H1045" s="15"/>
      <c r="I1045" s="20"/>
      <c r="J1045" s="15"/>
      <c r="K1045" s="15"/>
      <c r="L1045" s="15"/>
      <c r="M1045" s="15"/>
      <c r="N1045" s="15"/>
      <c r="O1045" s="15"/>
    </row>
    <row r="1046" spans="1:15" ht="13.8" x14ac:dyDescent="0.3">
      <c r="A1046" s="56"/>
      <c r="B1046" s="20" t="s">
        <v>1130</v>
      </c>
      <c r="C1046" s="26"/>
      <c r="D1046" s="26"/>
      <c r="E1046" s="26" t="s">
        <v>366</v>
      </c>
      <c r="F1046" s="26" t="s">
        <v>366</v>
      </c>
      <c r="G1046" s="26" t="s">
        <v>366</v>
      </c>
      <c r="H1046" s="15"/>
      <c r="I1046" s="20"/>
      <c r="J1046" s="15"/>
      <c r="K1046" s="15"/>
      <c r="L1046" s="15"/>
      <c r="M1046" s="15"/>
      <c r="N1046" s="15"/>
      <c r="O1046" s="15"/>
    </row>
    <row r="1047" spans="1:15" ht="14.4" thickBot="1" x14ac:dyDescent="0.35">
      <c r="A1047" s="56"/>
      <c r="B1047" s="20"/>
      <c r="C1047" s="26"/>
      <c r="D1047" s="26"/>
      <c r="E1047" s="26"/>
      <c r="F1047" s="26"/>
      <c r="G1047" s="26"/>
      <c r="H1047" s="15"/>
      <c r="I1047" s="20"/>
      <c r="J1047" s="15"/>
      <c r="K1047" s="15"/>
      <c r="L1047" s="15"/>
      <c r="M1047" s="15"/>
      <c r="N1047" s="15"/>
      <c r="O1047" s="15"/>
    </row>
    <row r="1048" spans="1:15" ht="13.8" x14ac:dyDescent="0.3">
      <c r="A1048" s="56"/>
      <c r="B1048" s="16" t="s">
        <v>37</v>
      </c>
      <c r="C1048" s="42"/>
      <c r="D1048" s="42"/>
      <c r="E1048" s="38">
        <v>83.33</v>
      </c>
      <c r="F1048" s="38">
        <v>83.33</v>
      </c>
      <c r="G1048" s="38">
        <v>83.33</v>
      </c>
      <c r="I1048" s="20"/>
      <c r="J1048" s="15"/>
      <c r="K1048" s="15"/>
      <c r="L1048" s="15"/>
      <c r="M1048" s="15"/>
      <c r="N1048" s="15"/>
      <c r="O1048" s="15"/>
    </row>
    <row r="1049" spans="1:15" ht="13.8" x14ac:dyDescent="0.3">
      <c r="A1049" s="56"/>
      <c r="B1049" s="20"/>
      <c r="C1049" s="27"/>
      <c r="E1049" s="27"/>
      <c r="F1049" s="27"/>
      <c r="G1049" s="27"/>
      <c r="I1049" s="20"/>
      <c r="J1049" s="15"/>
      <c r="K1049" s="15"/>
      <c r="L1049" s="15"/>
      <c r="M1049" s="15"/>
      <c r="N1049" s="15"/>
      <c r="O1049" s="15"/>
    </row>
    <row r="1050" spans="1:15" ht="13.8" x14ac:dyDescent="0.3">
      <c r="A1050" s="56"/>
      <c r="B1050" s="22" t="s">
        <v>38</v>
      </c>
      <c r="C1050" s="28"/>
      <c r="E1050" s="39">
        <v>83.33</v>
      </c>
      <c r="F1050" s="28"/>
      <c r="G1050" s="28"/>
      <c r="H1050" s="24"/>
      <c r="I1050" s="22"/>
      <c r="J1050" s="25"/>
      <c r="K1050" s="25"/>
      <c r="L1050" s="25"/>
      <c r="M1050" s="25"/>
      <c r="N1050" s="25"/>
      <c r="O1050" s="25"/>
    </row>
    <row r="1051" spans="1:15" ht="13.8" x14ac:dyDescent="0.3">
      <c r="A1051" s="56"/>
      <c r="B1051" s="20"/>
      <c r="C1051" s="27"/>
      <c r="D1051" s="27"/>
      <c r="E1051" s="27"/>
      <c r="F1051" s="27"/>
      <c r="G1051" s="27"/>
      <c r="I1051" s="20"/>
      <c r="J1051" s="15"/>
      <c r="K1051" s="15"/>
      <c r="L1051" s="15"/>
      <c r="M1051" s="15"/>
      <c r="N1051" s="15"/>
      <c r="O1051" s="15"/>
    </row>
    <row r="1052" spans="1:15" ht="18.600000000000001" thickBot="1" x14ac:dyDescent="0.35">
      <c r="A1052" s="48"/>
      <c r="B1052" s="34" t="s">
        <v>39</v>
      </c>
      <c r="C1052" s="35">
        <v>83.333333333333329</v>
      </c>
      <c r="D1052" s="36"/>
      <c r="E1052" s="27"/>
      <c r="F1052" s="27"/>
      <c r="G1052" s="27"/>
      <c r="I1052" s="20"/>
      <c r="J1052" s="15"/>
      <c r="K1052" s="15"/>
      <c r="L1052" s="15"/>
      <c r="M1052" s="15"/>
      <c r="N1052" s="15"/>
      <c r="O1052" s="15"/>
    </row>
    <row r="1053" spans="1:15" ht="18.600000000000001" thickBot="1" x14ac:dyDescent="0.35">
      <c r="A1053" s="37"/>
      <c r="B1053" s="20"/>
      <c r="C1053" s="21"/>
      <c r="D1053" s="21"/>
      <c r="E1053" s="21"/>
      <c r="F1053" s="21"/>
      <c r="G1053" s="21"/>
      <c r="H1053" s="15"/>
      <c r="I1053" s="20"/>
      <c r="J1053" s="15"/>
      <c r="K1053" s="15"/>
      <c r="L1053" s="15"/>
      <c r="M1053" s="15"/>
      <c r="N1053" s="15"/>
      <c r="O1053" s="15"/>
    </row>
    <row r="1054" spans="1:15" ht="13.8" x14ac:dyDescent="0.3">
      <c r="A1054" s="55" t="s">
        <v>1131</v>
      </c>
      <c r="B1054" s="16" t="s">
        <v>1132</v>
      </c>
      <c r="C1054" s="18"/>
      <c r="D1054" s="18"/>
      <c r="E1054" s="18" t="s">
        <v>42</v>
      </c>
      <c r="F1054" s="18" t="s">
        <v>42</v>
      </c>
      <c r="G1054" s="18" t="s">
        <v>42</v>
      </c>
      <c r="H1054" s="15"/>
      <c r="I1054" s="16" t="s">
        <v>1133</v>
      </c>
      <c r="J1054" s="19"/>
      <c r="K1054" s="19"/>
      <c r="L1054" s="19" t="s">
        <v>15</v>
      </c>
      <c r="M1054" s="19" t="s">
        <v>15</v>
      </c>
      <c r="N1054" s="19" t="s">
        <v>15</v>
      </c>
      <c r="O1054" s="15"/>
    </row>
    <row r="1055" spans="1:15" ht="13.8" x14ac:dyDescent="0.3">
      <c r="A1055" s="56"/>
      <c r="B1055" s="20" t="s">
        <v>1134</v>
      </c>
      <c r="C1055" s="21"/>
      <c r="D1055" s="21"/>
      <c r="E1055" s="21" t="s">
        <v>42</v>
      </c>
      <c r="F1055" s="21" t="s">
        <v>42</v>
      </c>
      <c r="G1055" s="21" t="s">
        <v>42</v>
      </c>
      <c r="H1055" s="15"/>
      <c r="I1055" s="20" t="s">
        <v>1135</v>
      </c>
      <c r="J1055" s="15"/>
      <c r="K1055" s="15"/>
      <c r="L1055" s="15" t="s">
        <v>15</v>
      </c>
      <c r="M1055" s="15" t="s">
        <v>15</v>
      </c>
      <c r="N1055" s="15" t="s">
        <v>15</v>
      </c>
      <c r="O1055" s="15"/>
    </row>
    <row r="1056" spans="1:15" ht="13.8" x14ac:dyDescent="0.3">
      <c r="A1056" s="57" t="s">
        <v>1136</v>
      </c>
      <c r="B1056" s="20" t="s">
        <v>1137</v>
      </c>
      <c r="C1056" s="21"/>
      <c r="D1056" s="21"/>
      <c r="E1056" s="21" t="s">
        <v>42</v>
      </c>
      <c r="F1056" s="21" t="s">
        <v>42</v>
      </c>
      <c r="G1056" s="21" t="s">
        <v>42</v>
      </c>
      <c r="H1056" s="15"/>
      <c r="I1056" s="20" t="s">
        <v>1138</v>
      </c>
      <c r="J1056" s="15"/>
      <c r="K1056" s="15"/>
      <c r="L1056" s="15" t="s">
        <v>15</v>
      </c>
      <c r="M1056" s="15" t="s">
        <v>15</v>
      </c>
      <c r="N1056" s="15" t="s">
        <v>15</v>
      </c>
      <c r="O1056" s="15"/>
    </row>
    <row r="1057" spans="1:15" ht="13.8" x14ac:dyDescent="0.3">
      <c r="A1057" s="56"/>
      <c r="B1057" s="22" t="s">
        <v>1139</v>
      </c>
      <c r="C1057" s="23"/>
      <c r="D1057" s="23"/>
      <c r="E1057" s="23" t="s">
        <v>139</v>
      </c>
      <c r="F1057" s="23" t="s">
        <v>139</v>
      </c>
      <c r="G1057" s="23" t="s">
        <v>139</v>
      </c>
      <c r="H1057" s="25"/>
      <c r="I1057" s="22" t="s">
        <v>1139</v>
      </c>
      <c r="J1057" s="25"/>
      <c r="K1057" s="25"/>
      <c r="L1057" s="25" t="s">
        <v>25</v>
      </c>
      <c r="M1057" s="25" t="s">
        <v>25</v>
      </c>
      <c r="N1057" s="25" t="s">
        <v>25</v>
      </c>
      <c r="O1057" s="25"/>
    </row>
    <row r="1058" spans="1:15" ht="13.8" x14ac:dyDescent="0.3">
      <c r="A1058" s="56"/>
      <c r="B1058" s="22" t="s">
        <v>1140</v>
      </c>
      <c r="C1058" s="23"/>
      <c r="D1058" s="23"/>
      <c r="E1058" s="23" t="s">
        <v>139</v>
      </c>
      <c r="F1058" s="23" t="s">
        <v>139</v>
      </c>
      <c r="G1058" s="23" t="s">
        <v>139</v>
      </c>
      <c r="H1058" s="25"/>
      <c r="I1058" s="22" t="s">
        <v>1140</v>
      </c>
      <c r="J1058" s="25"/>
      <c r="K1058" s="25"/>
      <c r="L1058" s="25" t="s">
        <v>25</v>
      </c>
      <c r="M1058" s="25" t="s">
        <v>25</v>
      </c>
      <c r="N1058" s="25" t="s">
        <v>25</v>
      </c>
      <c r="O1058" s="25"/>
    </row>
    <row r="1059" spans="1:15" ht="13.8" x14ac:dyDescent="0.3">
      <c r="A1059" s="56"/>
      <c r="B1059" s="22" t="s">
        <v>1141</v>
      </c>
      <c r="C1059" s="23"/>
      <c r="D1059" s="23"/>
      <c r="E1059" s="23" t="s">
        <v>139</v>
      </c>
      <c r="F1059" s="23" t="s">
        <v>139</v>
      </c>
      <c r="G1059" s="23" t="s">
        <v>139</v>
      </c>
      <c r="H1059" s="25"/>
      <c r="I1059" s="22" t="s">
        <v>1141</v>
      </c>
      <c r="J1059" s="25"/>
      <c r="K1059" s="25"/>
      <c r="L1059" s="25" t="s">
        <v>25</v>
      </c>
      <c r="M1059" s="25" t="s">
        <v>25</v>
      </c>
      <c r="N1059" s="25" t="s">
        <v>25</v>
      </c>
      <c r="O1059" s="25"/>
    </row>
    <row r="1060" spans="1:15" ht="13.8" x14ac:dyDescent="0.3">
      <c r="A1060" s="56"/>
      <c r="B1060" s="20" t="s">
        <v>32</v>
      </c>
      <c r="C1060" s="26"/>
      <c r="D1060" s="26"/>
      <c r="E1060" s="26"/>
      <c r="F1060" s="26"/>
      <c r="G1060" s="26"/>
      <c r="H1060" s="15"/>
      <c r="I1060" s="20"/>
      <c r="J1060" s="15"/>
      <c r="K1060" s="15"/>
      <c r="L1060" s="15"/>
      <c r="M1060" s="15"/>
      <c r="N1060" s="15"/>
      <c r="O1060" s="15"/>
    </row>
    <row r="1061" spans="1:15" ht="13.8" x14ac:dyDescent="0.3">
      <c r="A1061" s="56"/>
      <c r="B1061" s="20"/>
      <c r="C1061" s="26"/>
      <c r="D1061" s="26"/>
      <c r="E1061" s="26"/>
      <c r="F1061" s="26"/>
      <c r="G1061" s="26"/>
      <c r="H1061" s="15"/>
      <c r="I1061" s="20"/>
      <c r="J1061" s="15"/>
      <c r="K1061" s="15"/>
      <c r="L1061" s="15"/>
      <c r="M1061" s="15"/>
      <c r="N1061" s="15"/>
      <c r="O1061" s="15"/>
    </row>
    <row r="1062" spans="1:15" ht="13.8" x14ac:dyDescent="0.3">
      <c r="A1062" s="56"/>
      <c r="B1062" s="20" t="s">
        <v>1142</v>
      </c>
      <c r="C1062" s="26"/>
      <c r="D1062" s="26"/>
      <c r="E1062" s="26">
        <v>0</v>
      </c>
      <c r="F1062" s="26">
        <v>0</v>
      </c>
      <c r="G1062" s="26">
        <v>0</v>
      </c>
      <c r="H1062" s="15"/>
      <c r="I1062" s="20"/>
      <c r="J1062" s="15"/>
      <c r="K1062" s="15"/>
      <c r="L1062" s="15"/>
      <c r="M1062" s="15"/>
      <c r="N1062" s="15"/>
      <c r="O1062" s="15"/>
    </row>
    <row r="1063" spans="1:15" ht="13.8" x14ac:dyDescent="0.3">
      <c r="A1063" s="56"/>
      <c r="B1063" s="20" t="s">
        <v>1143</v>
      </c>
      <c r="C1063" s="26"/>
      <c r="D1063" s="26"/>
      <c r="E1063" s="26">
        <v>0</v>
      </c>
      <c r="F1063" s="26">
        <v>0</v>
      </c>
      <c r="G1063" s="26">
        <v>0</v>
      </c>
      <c r="H1063" s="15"/>
      <c r="I1063" s="20"/>
      <c r="J1063" s="15"/>
      <c r="K1063" s="15"/>
      <c r="L1063" s="15"/>
      <c r="M1063" s="15"/>
      <c r="N1063" s="15"/>
      <c r="O1063" s="15"/>
    </row>
    <row r="1064" spans="1:15" ht="13.8" x14ac:dyDescent="0.3">
      <c r="A1064" s="56"/>
      <c r="B1064" s="20" t="s">
        <v>1144</v>
      </c>
      <c r="C1064" s="26"/>
      <c r="D1064" s="26"/>
      <c r="E1064" s="26">
        <v>0</v>
      </c>
      <c r="F1064" s="26">
        <v>0</v>
      </c>
      <c r="G1064" s="26">
        <v>0</v>
      </c>
      <c r="H1064" s="15"/>
      <c r="I1064" s="20"/>
      <c r="J1064" s="15"/>
      <c r="K1064" s="15"/>
      <c r="L1064" s="15"/>
      <c r="M1064" s="15"/>
      <c r="N1064" s="15"/>
      <c r="O1064" s="15"/>
    </row>
    <row r="1065" spans="1:15" ht="14.4" thickBot="1" x14ac:dyDescent="0.35">
      <c r="A1065" s="56"/>
      <c r="B1065" s="20"/>
      <c r="C1065" s="26"/>
      <c r="D1065" s="26"/>
      <c r="E1065" s="26"/>
      <c r="F1065" s="26"/>
      <c r="G1065" s="26"/>
      <c r="H1065" s="15"/>
      <c r="I1065" s="20"/>
      <c r="J1065" s="15"/>
      <c r="K1065" s="15"/>
      <c r="L1065" s="15"/>
      <c r="M1065" s="15"/>
      <c r="N1065" s="15"/>
      <c r="O1065" s="15"/>
    </row>
    <row r="1066" spans="1:15" ht="13.8" x14ac:dyDescent="0.3">
      <c r="A1066" s="56"/>
      <c r="B1066" s="16" t="s">
        <v>37</v>
      </c>
      <c r="C1066" s="42"/>
      <c r="D1066" s="42"/>
      <c r="E1066" s="38">
        <v>0</v>
      </c>
      <c r="F1066" s="38">
        <v>0</v>
      </c>
      <c r="G1066" s="38">
        <v>0</v>
      </c>
      <c r="I1066" s="20"/>
      <c r="J1066" s="15"/>
      <c r="K1066" s="15"/>
      <c r="L1066" s="15"/>
      <c r="M1066" s="15"/>
      <c r="N1066" s="15"/>
      <c r="O1066" s="15"/>
    </row>
    <row r="1067" spans="1:15" ht="13.8" x14ac:dyDescent="0.3">
      <c r="A1067" s="56"/>
      <c r="B1067" s="20"/>
      <c r="C1067" s="27"/>
      <c r="E1067" s="27"/>
      <c r="F1067" s="27"/>
      <c r="G1067" s="27"/>
      <c r="I1067" s="20"/>
      <c r="J1067" s="15"/>
      <c r="K1067" s="15"/>
      <c r="L1067" s="15"/>
      <c r="M1067" s="15"/>
      <c r="N1067" s="15"/>
      <c r="O1067" s="15"/>
    </row>
    <row r="1068" spans="1:15" ht="13.8" x14ac:dyDescent="0.3">
      <c r="A1068" s="56"/>
      <c r="B1068" s="22" t="s">
        <v>38</v>
      </c>
      <c r="C1068" s="28"/>
      <c r="E1068" s="39">
        <v>0</v>
      </c>
      <c r="F1068" s="28"/>
      <c r="G1068" s="28"/>
      <c r="H1068" s="24"/>
      <c r="I1068" s="22"/>
      <c r="J1068" s="25"/>
      <c r="K1068" s="25"/>
      <c r="L1068" s="25"/>
      <c r="M1068" s="25"/>
      <c r="N1068" s="25"/>
      <c r="O1068" s="25"/>
    </row>
    <row r="1069" spans="1:15" ht="13.8" x14ac:dyDescent="0.3">
      <c r="A1069" s="56"/>
      <c r="B1069" s="20"/>
      <c r="C1069" s="27"/>
      <c r="D1069" s="27"/>
      <c r="E1069" s="27"/>
      <c r="F1069" s="27"/>
      <c r="G1069" s="27"/>
      <c r="I1069" s="20"/>
      <c r="J1069" s="15"/>
      <c r="K1069" s="15"/>
      <c r="L1069" s="15"/>
      <c r="M1069" s="15"/>
      <c r="N1069" s="15"/>
      <c r="O1069" s="15"/>
    </row>
    <row r="1070" spans="1:15" ht="18.600000000000001" thickBot="1" x14ac:dyDescent="0.35">
      <c r="A1070" s="48"/>
      <c r="B1070" s="34" t="s">
        <v>39</v>
      </c>
      <c r="C1070" s="35">
        <v>0</v>
      </c>
      <c r="D1070" s="36"/>
      <c r="E1070" s="27"/>
      <c r="F1070" s="27"/>
      <c r="G1070" s="27"/>
      <c r="I1070" s="20"/>
      <c r="J1070" s="15"/>
      <c r="K1070" s="15"/>
      <c r="L1070" s="15"/>
      <c r="M1070" s="15"/>
      <c r="N1070" s="15"/>
      <c r="O1070" s="15"/>
    </row>
    <row r="1071" spans="1:15" ht="18.600000000000001" thickBot="1" x14ac:dyDescent="0.35">
      <c r="A1071" s="37"/>
      <c r="B1071" s="20"/>
      <c r="C1071" s="21"/>
      <c r="D1071" s="21"/>
      <c r="E1071" s="21"/>
      <c r="F1071" s="21"/>
      <c r="G1071" s="21"/>
      <c r="H1071" s="15"/>
      <c r="I1071" s="20"/>
      <c r="J1071" s="15"/>
      <c r="K1071" s="15"/>
      <c r="L1071" s="15"/>
      <c r="M1071" s="15"/>
      <c r="N1071" s="15"/>
      <c r="O1071" s="15"/>
    </row>
    <row r="1072" spans="1:15" ht="13.8" x14ac:dyDescent="0.3">
      <c r="A1072" s="55" t="s">
        <v>1145</v>
      </c>
      <c r="B1072" s="16" t="s">
        <v>1146</v>
      </c>
      <c r="C1072" s="18"/>
      <c r="D1072" s="18"/>
      <c r="E1072" s="18" t="s">
        <v>13</v>
      </c>
      <c r="F1072" s="18" t="s">
        <v>13</v>
      </c>
      <c r="G1072" s="18" t="s">
        <v>13</v>
      </c>
      <c r="H1072" s="15"/>
      <c r="I1072" s="16" t="s">
        <v>1147</v>
      </c>
      <c r="J1072" s="19"/>
      <c r="K1072" s="19"/>
      <c r="L1072" s="19" t="s">
        <v>15</v>
      </c>
      <c r="M1072" s="19" t="s">
        <v>15</v>
      </c>
      <c r="N1072" s="19" t="s">
        <v>15</v>
      </c>
      <c r="O1072" s="15"/>
    </row>
    <row r="1073" spans="1:15" ht="13.8" x14ac:dyDescent="0.3">
      <c r="A1073" s="56"/>
      <c r="B1073" s="20" t="s">
        <v>1148</v>
      </c>
      <c r="C1073" s="21"/>
      <c r="D1073" s="21"/>
      <c r="E1073" s="21" t="s">
        <v>20</v>
      </c>
      <c r="F1073" s="21" t="s">
        <v>20</v>
      </c>
      <c r="G1073" s="21" t="s">
        <v>20</v>
      </c>
      <c r="H1073" s="15"/>
      <c r="I1073" s="20" t="s">
        <v>1149</v>
      </c>
      <c r="J1073" s="15"/>
      <c r="K1073" s="15"/>
      <c r="L1073" s="15" t="s">
        <v>15</v>
      </c>
      <c r="M1073" s="15" t="s">
        <v>15</v>
      </c>
      <c r="N1073" s="15" t="s">
        <v>15</v>
      </c>
      <c r="O1073" s="15"/>
    </row>
    <row r="1074" spans="1:15" ht="13.8" x14ac:dyDescent="0.3">
      <c r="A1074" s="57" t="s">
        <v>1150</v>
      </c>
      <c r="B1074" s="20" t="s">
        <v>1151</v>
      </c>
      <c r="C1074" s="21"/>
      <c r="D1074" s="21"/>
      <c r="E1074" s="21" t="s">
        <v>13</v>
      </c>
      <c r="F1074" s="21" t="s">
        <v>13</v>
      </c>
      <c r="G1074" s="21" t="s">
        <v>13</v>
      </c>
      <c r="H1074" s="15"/>
      <c r="I1074" s="20" t="s">
        <v>1152</v>
      </c>
      <c r="J1074" s="15"/>
      <c r="K1074" s="15"/>
      <c r="L1074" s="15" t="s">
        <v>15</v>
      </c>
      <c r="M1074" s="15" t="s">
        <v>15</v>
      </c>
      <c r="N1074" s="15" t="s">
        <v>15</v>
      </c>
      <c r="O1074" s="15"/>
    </row>
    <row r="1075" spans="1:15" ht="13.8" x14ac:dyDescent="0.3">
      <c r="A1075" s="56"/>
      <c r="B1075" s="20" t="s">
        <v>1153</v>
      </c>
      <c r="C1075" s="21"/>
      <c r="D1075" s="21"/>
      <c r="E1075" s="21" t="s">
        <v>20</v>
      </c>
      <c r="F1075" s="21" t="s">
        <v>20</v>
      </c>
      <c r="G1075" s="21" t="s">
        <v>20</v>
      </c>
      <c r="H1075" s="15"/>
      <c r="I1075" s="20" t="s">
        <v>1154</v>
      </c>
      <c r="J1075" s="15"/>
      <c r="K1075" s="15"/>
      <c r="L1075" s="15" t="s">
        <v>15</v>
      </c>
      <c r="M1075" s="15" t="s">
        <v>15</v>
      </c>
      <c r="N1075" s="15" t="s">
        <v>15</v>
      </c>
      <c r="O1075" s="15"/>
    </row>
    <row r="1076" spans="1:15" ht="13.8" x14ac:dyDescent="0.3">
      <c r="A1076" s="56"/>
      <c r="B1076" s="20" t="s">
        <v>1155</v>
      </c>
      <c r="C1076" s="21"/>
      <c r="D1076" s="21"/>
      <c r="E1076" s="21" t="s">
        <v>366</v>
      </c>
      <c r="F1076" s="21" t="s">
        <v>366</v>
      </c>
      <c r="G1076" s="21" t="s">
        <v>366</v>
      </c>
      <c r="H1076" s="15"/>
      <c r="I1076" s="20" t="s">
        <v>1156</v>
      </c>
      <c r="J1076" s="15"/>
      <c r="K1076" s="15"/>
      <c r="L1076" s="15" t="s">
        <v>366</v>
      </c>
      <c r="M1076" s="15" t="s">
        <v>366</v>
      </c>
      <c r="N1076" s="15" t="s">
        <v>366</v>
      </c>
      <c r="O1076" s="15"/>
    </row>
    <row r="1077" spans="1:15" ht="13.8" x14ac:dyDescent="0.3">
      <c r="A1077" s="56"/>
      <c r="B1077" s="20" t="s">
        <v>1157</v>
      </c>
      <c r="C1077" s="21"/>
      <c r="D1077" s="21"/>
      <c r="E1077" s="21" t="s">
        <v>366</v>
      </c>
      <c r="F1077" s="21" t="s">
        <v>366</v>
      </c>
      <c r="G1077" s="21" t="s">
        <v>366</v>
      </c>
      <c r="H1077" s="15"/>
      <c r="I1077" s="20" t="s">
        <v>1158</v>
      </c>
      <c r="J1077" s="15"/>
      <c r="K1077" s="15"/>
      <c r="L1077" s="15" t="s">
        <v>366</v>
      </c>
      <c r="M1077" s="15" t="s">
        <v>366</v>
      </c>
      <c r="N1077" s="15" t="s">
        <v>366</v>
      </c>
      <c r="O1077" s="15"/>
    </row>
    <row r="1078" spans="1:15" ht="13.8" x14ac:dyDescent="0.3">
      <c r="A1078" s="56"/>
      <c r="B1078" s="20" t="s">
        <v>1159</v>
      </c>
      <c r="C1078" s="21"/>
      <c r="D1078" s="21"/>
      <c r="E1078" s="21" t="s">
        <v>366</v>
      </c>
      <c r="F1078" s="21" t="s">
        <v>366</v>
      </c>
      <c r="G1078" s="21" t="s">
        <v>366</v>
      </c>
      <c r="H1078" s="15"/>
      <c r="I1078" s="20" t="s">
        <v>1160</v>
      </c>
      <c r="J1078" s="15"/>
      <c r="K1078" s="15"/>
      <c r="L1078" s="15" t="s">
        <v>366</v>
      </c>
      <c r="M1078" s="15" t="s">
        <v>366</v>
      </c>
      <c r="N1078" s="15" t="s">
        <v>366</v>
      </c>
      <c r="O1078" s="15"/>
    </row>
    <row r="1079" spans="1:15" ht="13.8" x14ac:dyDescent="0.3">
      <c r="A1079" s="56"/>
      <c r="B1079" s="20" t="s">
        <v>1161</v>
      </c>
      <c r="C1079" s="21"/>
      <c r="D1079" s="21"/>
      <c r="E1079" s="21" t="s">
        <v>366</v>
      </c>
      <c r="F1079" s="21" t="s">
        <v>366</v>
      </c>
      <c r="G1079" s="21" t="s">
        <v>366</v>
      </c>
      <c r="H1079" s="15"/>
      <c r="I1079" s="20" t="s">
        <v>1162</v>
      </c>
      <c r="J1079" s="15"/>
      <c r="K1079" s="15"/>
      <c r="L1079" s="15" t="s">
        <v>366</v>
      </c>
      <c r="M1079" s="15" t="s">
        <v>366</v>
      </c>
      <c r="N1079" s="15" t="s">
        <v>366</v>
      </c>
      <c r="O1079" s="15"/>
    </row>
    <row r="1080" spans="1:15" ht="13.8" x14ac:dyDescent="0.3">
      <c r="A1080" s="56"/>
      <c r="B1080" s="22" t="s">
        <v>1163</v>
      </c>
      <c r="C1080" s="23"/>
      <c r="D1080" s="23"/>
      <c r="E1080" s="23" t="s">
        <v>1164</v>
      </c>
      <c r="F1080" s="23" t="s">
        <v>1164</v>
      </c>
      <c r="G1080" s="23" t="s">
        <v>1164</v>
      </c>
      <c r="H1080" s="25"/>
      <c r="I1080" s="22" t="s">
        <v>1163</v>
      </c>
      <c r="J1080" s="25"/>
      <c r="K1080" s="25"/>
      <c r="L1080" s="25" t="s">
        <v>25</v>
      </c>
      <c r="M1080" s="25" t="s">
        <v>25</v>
      </c>
      <c r="N1080" s="25" t="s">
        <v>25</v>
      </c>
      <c r="O1080" s="25"/>
    </row>
    <row r="1081" spans="1:15" ht="13.8" x14ac:dyDescent="0.3">
      <c r="A1081" s="56"/>
      <c r="B1081" s="22" t="s">
        <v>1165</v>
      </c>
      <c r="C1081" s="23"/>
      <c r="D1081" s="23"/>
      <c r="E1081" s="23" t="s">
        <v>1166</v>
      </c>
      <c r="F1081" s="23" t="s">
        <v>1166</v>
      </c>
      <c r="G1081" s="23" t="s">
        <v>1166</v>
      </c>
      <c r="H1081" s="25"/>
      <c r="I1081" s="22" t="s">
        <v>1165</v>
      </c>
      <c r="J1081" s="25"/>
      <c r="K1081" s="25"/>
      <c r="L1081" s="25" t="s">
        <v>25</v>
      </c>
      <c r="M1081" s="25" t="s">
        <v>25</v>
      </c>
      <c r="N1081" s="25" t="s">
        <v>25</v>
      </c>
      <c r="O1081" s="25"/>
    </row>
    <row r="1082" spans="1:15" ht="13.8" x14ac:dyDescent="0.3">
      <c r="A1082" s="56"/>
      <c r="B1082" s="22" t="s">
        <v>1167</v>
      </c>
      <c r="C1082" s="23"/>
      <c r="D1082" s="23"/>
      <c r="E1082" s="23" t="s">
        <v>1168</v>
      </c>
      <c r="F1082" s="23" t="s">
        <v>1168</v>
      </c>
      <c r="G1082" s="23" t="s">
        <v>1168</v>
      </c>
      <c r="H1082" s="25"/>
      <c r="I1082" s="22" t="s">
        <v>1167</v>
      </c>
      <c r="J1082" s="25"/>
      <c r="K1082" s="25"/>
      <c r="L1082" s="25" t="s">
        <v>25</v>
      </c>
      <c r="M1082" s="25" t="s">
        <v>25</v>
      </c>
      <c r="N1082" s="25" t="s">
        <v>25</v>
      </c>
      <c r="O1082" s="25"/>
    </row>
    <row r="1083" spans="1:15" ht="13.8" x14ac:dyDescent="0.3">
      <c r="A1083" s="56"/>
      <c r="B1083" s="22" t="s">
        <v>1169</v>
      </c>
      <c r="C1083" s="23"/>
      <c r="D1083" s="23"/>
      <c r="E1083" s="23" t="s">
        <v>1170</v>
      </c>
      <c r="F1083" s="23" t="s">
        <v>1170</v>
      </c>
      <c r="G1083" s="23" t="s">
        <v>1171</v>
      </c>
      <c r="H1083" s="25"/>
      <c r="I1083" s="22" t="s">
        <v>1169</v>
      </c>
      <c r="J1083" s="25"/>
      <c r="K1083" s="25"/>
      <c r="L1083" s="25" t="s">
        <v>25</v>
      </c>
      <c r="M1083" s="25" t="s">
        <v>25</v>
      </c>
      <c r="N1083" s="25" t="s">
        <v>25</v>
      </c>
      <c r="O1083" s="25"/>
    </row>
    <row r="1084" spans="1:15" ht="13.8" x14ac:dyDescent="0.3">
      <c r="A1084" s="56"/>
      <c r="B1084" s="22" t="s">
        <v>1172</v>
      </c>
      <c r="C1084" s="23"/>
      <c r="D1084" s="23"/>
      <c r="E1084" s="23" t="s">
        <v>366</v>
      </c>
      <c r="F1084" s="23" t="s">
        <v>366</v>
      </c>
      <c r="G1084" s="23" t="s">
        <v>366</v>
      </c>
      <c r="H1084" s="25"/>
      <c r="I1084" s="22" t="s">
        <v>1172</v>
      </c>
      <c r="J1084" s="25"/>
      <c r="K1084" s="25"/>
      <c r="L1084" s="25" t="s">
        <v>366</v>
      </c>
      <c r="M1084" s="25" t="s">
        <v>366</v>
      </c>
      <c r="N1084" s="25" t="s">
        <v>366</v>
      </c>
      <c r="O1084" s="25"/>
    </row>
    <row r="1085" spans="1:15" ht="13.8" x14ac:dyDescent="0.3">
      <c r="A1085" s="56"/>
      <c r="B1085" s="22" t="s">
        <v>1173</v>
      </c>
      <c r="C1085" s="23"/>
      <c r="D1085" s="23"/>
      <c r="E1085" s="23" t="s">
        <v>366</v>
      </c>
      <c r="F1085" s="23" t="s">
        <v>366</v>
      </c>
      <c r="G1085" s="23" t="s">
        <v>366</v>
      </c>
      <c r="H1085" s="25"/>
      <c r="I1085" s="22" t="s">
        <v>1173</v>
      </c>
      <c r="J1085" s="25"/>
      <c r="K1085" s="25"/>
      <c r="L1085" s="25" t="s">
        <v>366</v>
      </c>
      <c r="M1085" s="25" t="s">
        <v>366</v>
      </c>
      <c r="N1085" s="25" t="s">
        <v>366</v>
      </c>
      <c r="O1085" s="25"/>
    </row>
    <row r="1086" spans="1:15" ht="13.8" x14ac:dyDescent="0.3">
      <c r="A1086" s="56"/>
      <c r="B1086" s="22" t="s">
        <v>1174</v>
      </c>
      <c r="C1086" s="23"/>
      <c r="D1086" s="23"/>
      <c r="E1086" s="23" t="s">
        <v>366</v>
      </c>
      <c r="F1086" s="23" t="s">
        <v>366</v>
      </c>
      <c r="G1086" s="23" t="s">
        <v>366</v>
      </c>
      <c r="H1086" s="25"/>
      <c r="I1086" s="22" t="s">
        <v>1174</v>
      </c>
      <c r="J1086" s="25"/>
      <c r="K1086" s="25"/>
      <c r="L1086" s="25" t="s">
        <v>366</v>
      </c>
      <c r="M1086" s="25" t="s">
        <v>366</v>
      </c>
      <c r="N1086" s="25" t="s">
        <v>366</v>
      </c>
      <c r="O1086" s="25"/>
    </row>
    <row r="1087" spans="1:15" ht="13.8" x14ac:dyDescent="0.3">
      <c r="A1087" s="56"/>
      <c r="B1087" s="22" t="s">
        <v>1175</v>
      </c>
      <c r="C1087" s="23"/>
      <c r="D1087" s="23"/>
      <c r="E1087" s="23" t="s">
        <v>366</v>
      </c>
      <c r="F1087" s="23" t="s">
        <v>366</v>
      </c>
      <c r="G1087" s="23" t="s">
        <v>366</v>
      </c>
      <c r="H1087" s="25"/>
      <c r="I1087" s="22" t="s">
        <v>1175</v>
      </c>
      <c r="J1087" s="25"/>
      <c r="K1087" s="25"/>
      <c r="L1087" s="25" t="s">
        <v>366</v>
      </c>
      <c r="M1087" s="25" t="s">
        <v>366</v>
      </c>
      <c r="N1087" s="25" t="s">
        <v>366</v>
      </c>
      <c r="O1087" s="25"/>
    </row>
    <row r="1088" spans="1:15" ht="13.8" x14ac:dyDescent="0.3">
      <c r="A1088" s="56"/>
      <c r="B1088" s="20" t="s">
        <v>32</v>
      </c>
      <c r="C1088" s="26"/>
      <c r="D1088" s="26"/>
      <c r="E1088" s="26" t="s">
        <v>1176</v>
      </c>
      <c r="F1088" s="26" t="s">
        <v>1176</v>
      </c>
      <c r="G1088" s="26" t="s">
        <v>1177</v>
      </c>
      <c r="H1088" s="15"/>
      <c r="I1088" s="20"/>
      <c r="J1088" s="15"/>
      <c r="K1088" s="15"/>
      <c r="L1088" s="15"/>
      <c r="M1088" s="15"/>
      <c r="N1088" s="15"/>
      <c r="O1088" s="15"/>
    </row>
    <row r="1089" spans="1:15" ht="13.8" x14ac:dyDescent="0.3">
      <c r="A1089" s="56"/>
      <c r="B1089" s="20"/>
      <c r="C1089" s="26"/>
      <c r="D1089" s="26"/>
      <c r="E1089" s="26"/>
      <c r="F1089" s="26"/>
      <c r="G1089" s="26"/>
      <c r="H1089" s="15"/>
      <c r="I1089" s="20"/>
      <c r="J1089" s="15"/>
      <c r="K1089" s="15"/>
      <c r="L1089" s="15"/>
      <c r="M1089" s="15"/>
      <c r="N1089" s="15"/>
      <c r="O1089" s="15"/>
    </row>
    <row r="1090" spans="1:15" ht="13.8" x14ac:dyDescent="0.3">
      <c r="A1090" s="56"/>
      <c r="B1090" s="20" t="s">
        <v>1178</v>
      </c>
      <c r="C1090" s="26"/>
      <c r="D1090" s="26"/>
      <c r="E1090" s="26">
        <v>100</v>
      </c>
      <c r="F1090" s="26">
        <v>100</v>
      </c>
      <c r="G1090" s="26">
        <v>100</v>
      </c>
      <c r="H1090" s="15"/>
      <c r="I1090" s="20"/>
      <c r="J1090" s="15"/>
      <c r="K1090" s="15"/>
      <c r="L1090" s="15"/>
      <c r="M1090" s="15"/>
      <c r="N1090" s="15"/>
      <c r="O1090" s="15"/>
    </row>
    <row r="1091" spans="1:15" ht="13.8" x14ac:dyDescent="0.3">
      <c r="A1091" s="56"/>
      <c r="B1091" s="20" t="s">
        <v>1179</v>
      </c>
      <c r="C1091" s="26"/>
      <c r="D1091" s="26"/>
      <c r="E1091" s="26">
        <v>50</v>
      </c>
      <c r="F1091" s="26">
        <v>50</v>
      </c>
      <c r="G1091" s="26">
        <v>50</v>
      </c>
      <c r="H1091" s="15"/>
      <c r="I1091" s="20"/>
      <c r="J1091" s="15"/>
      <c r="K1091" s="15"/>
      <c r="L1091" s="15"/>
      <c r="M1091" s="15"/>
      <c r="N1091" s="15"/>
      <c r="O1091" s="15"/>
    </row>
    <row r="1092" spans="1:15" ht="13.8" x14ac:dyDescent="0.3">
      <c r="A1092" s="56"/>
      <c r="B1092" s="20" t="s">
        <v>1180</v>
      </c>
      <c r="C1092" s="26"/>
      <c r="D1092" s="26"/>
      <c r="E1092" s="26">
        <v>100</v>
      </c>
      <c r="F1092" s="26">
        <v>100</v>
      </c>
      <c r="G1092" s="26">
        <v>100</v>
      </c>
      <c r="H1092" s="15"/>
      <c r="I1092" s="20"/>
      <c r="J1092" s="15"/>
      <c r="K1092" s="15"/>
      <c r="L1092" s="15"/>
      <c r="M1092" s="15"/>
      <c r="N1092" s="15"/>
      <c r="O1092" s="15"/>
    </row>
    <row r="1093" spans="1:15" ht="13.8" x14ac:dyDescent="0.3">
      <c r="A1093" s="56"/>
      <c r="B1093" s="20" t="s">
        <v>1181</v>
      </c>
      <c r="C1093" s="26"/>
      <c r="D1093" s="26"/>
      <c r="E1093" s="26">
        <v>50</v>
      </c>
      <c r="F1093" s="26">
        <v>50</v>
      </c>
      <c r="G1093" s="26">
        <v>50</v>
      </c>
      <c r="H1093" s="15"/>
      <c r="I1093" s="20"/>
      <c r="J1093" s="15"/>
      <c r="K1093" s="15"/>
      <c r="L1093" s="15"/>
      <c r="M1093" s="15"/>
      <c r="N1093" s="15"/>
      <c r="O1093" s="15"/>
    </row>
    <row r="1094" spans="1:15" ht="13.8" x14ac:dyDescent="0.3">
      <c r="A1094" s="56"/>
      <c r="B1094" s="20" t="s">
        <v>1182</v>
      </c>
      <c r="C1094" s="26"/>
      <c r="D1094" s="26"/>
      <c r="E1094" s="26" t="s">
        <v>366</v>
      </c>
      <c r="F1094" s="26" t="s">
        <v>366</v>
      </c>
      <c r="G1094" s="26" t="s">
        <v>366</v>
      </c>
      <c r="H1094" s="15"/>
      <c r="I1094" s="20"/>
      <c r="J1094" s="15"/>
      <c r="K1094" s="15"/>
      <c r="L1094" s="15"/>
      <c r="M1094" s="15"/>
      <c r="N1094" s="15"/>
      <c r="O1094" s="15"/>
    </row>
    <row r="1095" spans="1:15" ht="13.8" x14ac:dyDescent="0.3">
      <c r="A1095" s="56"/>
      <c r="B1095" s="20" t="s">
        <v>1183</v>
      </c>
      <c r="C1095" s="26"/>
      <c r="D1095" s="26"/>
      <c r="E1095" s="26" t="s">
        <v>366</v>
      </c>
      <c r="F1095" s="26" t="s">
        <v>366</v>
      </c>
      <c r="G1095" s="26" t="s">
        <v>366</v>
      </c>
      <c r="H1095" s="15"/>
      <c r="I1095" s="20"/>
      <c r="J1095" s="15"/>
      <c r="K1095" s="15"/>
      <c r="L1095" s="15"/>
      <c r="M1095" s="15"/>
      <c r="N1095" s="15"/>
      <c r="O1095" s="15"/>
    </row>
    <row r="1096" spans="1:15" ht="13.8" x14ac:dyDescent="0.3">
      <c r="A1096" s="56"/>
      <c r="B1096" s="20" t="s">
        <v>1184</v>
      </c>
      <c r="C1096" s="26"/>
      <c r="D1096" s="26"/>
      <c r="E1096" s="26" t="s">
        <v>366</v>
      </c>
      <c r="F1096" s="26" t="s">
        <v>366</v>
      </c>
      <c r="G1096" s="26" t="s">
        <v>366</v>
      </c>
      <c r="H1096" s="15"/>
      <c r="I1096" s="20"/>
      <c r="J1096" s="15"/>
      <c r="K1096" s="15"/>
      <c r="L1096" s="15"/>
      <c r="M1096" s="15"/>
      <c r="N1096" s="15"/>
      <c r="O1096" s="15"/>
    </row>
    <row r="1097" spans="1:15" ht="13.8" x14ac:dyDescent="0.3">
      <c r="A1097" s="56"/>
      <c r="B1097" s="20" t="s">
        <v>1185</v>
      </c>
      <c r="C1097" s="26"/>
      <c r="D1097" s="26"/>
      <c r="E1097" s="26" t="s">
        <v>366</v>
      </c>
      <c r="F1097" s="26" t="s">
        <v>366</v>
      </c>
      <c r="G1097" s="26" t="s">
        <v>366</v>
      </c>
      <c r="H1097" s="15"/>
      <c r="I1097" s="20"/>
      <c r="J1097" s="15"/>
      <c r="K1097" s="15"/>
      <c r="L1097" s="15"/>
      <c r="M1097" s="15"/>
      <c r="N1097" s="15"/>
      <c r="O1097" s="15"/>
    </row>
    <row r="1098" spans="1:15" ht="14.4" thickBot="1" x14ac:dyDescent="0.35">
      <c r="A1098" s="56"/>
      <c r="B1098" s="20"/>
      <c r="C1098" s="26"/>
      <c r="D1098" s="26"/>
      <c r="E1098" s="26"/>
      <c r="F1098" s="26"/>
      <c r="G1098" s="26"/>
      <c r="H1098" s="15"/>
      <c r="I1098" s="20"/>
      <c r="J1098" s="15"/>
      <c r="K1098" s="15"/>
      <c r="L1098" s="15"/>
      <c r="M1098" s="15"/>
      <c r="N1098" s="15"/>
      <c r="O1098" s="15"/>
    </row>
    <row r="1099" spans="1:15" ht="13.8" x14ac:dyDescent="0.3">
      <c r="A1099" s="56"/>
      <c r="B1099" s="16" t="s">
        <v>37</v>
      </c>
      <c r="C1099" s="42"/>
      <c r="D1099" s="42"/>
      <c r="E1099" s="38">
        <v>75</v>
      </c>
      <c r="F1099" s="38">
        <v>75</v>
      </c>
      <c r="G1099" s="38">
        <v>75</v>
      </c>
      <c r="I1099" s="20"/>
      <c r="J1099" s="15"/>
      <c r="K1099" s="15"/>
      <c r="L1099" s="15"/>
      <c r="M1099" s="15"/>
      <c r="N1099" s="15"/>
      <c r="O1099" s="15"/>
    </row>
    <row r="1100" spans="1:15" ht="13.8" x14ac:dyDescent="0.3">
      <c r="A1100" s="56"/>
      <c r="B1100" s="20"/>
      <c r="C1100" s="27"/>
      <c r="E1100" s="27"/>
      <c r="F1100" s="27"/>
      <c r="G1100" s="27"/>
      <c r="I1100" s="20"/>
      <c r="J1100" s="15"/>
      <c r="K1100" s="15"/>
      <c r="L1100" s="15"/>
      <c r="M1100" s="15"/>
      <c r="N1100" s="15"/>
      <c r="O1100" s="15"/>
    </row>
    <row r="1101" spans="1:15" ht="13.8" x14ac:dyDescent="0.3">
      <c r="A1101" s="56"/>
      <c r="B1101" s="22" t="s">
        <v>38</v>
      </c>
      <c r="C1101" s="28"/>
      <c r="E1101" s="39">
        <v>75</v>
      </c>
      <c r="F1101" s="28"/>
      <c r="G1101" s="28"/>
      <c r="H1101" s="24"/>
      <c r="I1101" s="22"/>
      <c r="J1101" s="25"/>
      <c r="K1101" s="25"/>
      <c r="L1101" s="25"/>
      <c r="M1101" s="25"/>
      <c r="N1101" s="25"/>
      <c r="O1101" s="25"/>
    </row>
    <row r="1102" spans="1:15" ht="13.8" x14ac:dyDescent="0.3">
      <c r="A1102" s="56"/>
      <c r="B1102" s="20"/>
      <c r="C1102" s="27"/>
      <c r="D1102" s="27"/>
      <c r="E1102" s="27"/>
      <c r="F1102" s="27"/>
      <c r="G1102" s="27"/>
      <c r="I1102" s="20"/>
      <c r="J1102" s="15"/>
      <c r="K1102" s="15"/>
      <c r="L1102" s="15"/>
      <c r="M1102" s="15"/>
      <c r="N1102" s="15"/>
      <c r="O1102" s="15"/>
    </row>
    <row r="1103" spans="1:15" ht="18.600000000000001" thickBot="1" x14ac:dyDescent="0.35">
      <c r="A1103" s="48"/>
      <c r="B1103" s="34" t="s">
        <v>39</v>
      </c>
      <c r="C1103" s="35">
        <v>75</v>
      </c>
      <c r="D1103" s="36"/>
      <c r="E1103" s="27"/>
      <c r="F1103" s="27"/>
      <c r="G1103" s="27"/>
      <c r="I1103" s="20"/>
      <c r="J1103" s="15"/>
      <c r="K1103" s="15"/>
      <c r="L1103" s="15"/>
      <c r="M1103" s="15"/>
      <c r="N1103" s="15"/>
      <c r="O1103" s="15"/>
    </row>
    <row r="1104" spans="1:15" ht="18.600000000000001" thickBot="1" x14ac:dyDescent="0.35">
      <c r="A1104" s="37"/>
      <c r="B1104" s="20"/>
      <c r="C1104" s="21"/>
      <c r="D1104" s="21"/>
      <c r="E1104" s="21"/>
      <c r="F1104" s="21"/>
      <c r="G1104" s="21"/>
      <c r="H1104" s="15"/>
      <c r="I1104" s="20"/>
      <c r="J1104" s="15"/>
      <c r="K1104" s="15"/>
      <c r="L1104" s="15"/>
      <c r="M1104" s="15"/>
      <c r="N1104" s="15"/>
      <c r="O1104" s="15"/>
    </row>
    <row r="1105" spans="1:15" ht="13.8" x14ac:dyDescent="0.3">
      <c r="A1105" s="55" t="s">
        <v>1186</v>
      </c>
      <c r="B1105" s="16" t="s">
        <v>1187</v>
      </c>
      <c r="C1105" s="18"/>
      <c r="D1105" s="18"/>
      <c r="E1105" s="18" t="s">
        <v>13</v>
      </c>
      <c r="F1105" s="18" t="s">
        <v>13</v>
      </c>
      <c r="G1105" s="18" t="s">
        <v>13</v>
      </c>
      <c r="H1105" s="15"/>
      <c r="I1105" s="16" t="s">
        <v>1188</v>
      </c>
      <c r="J1105" s="19"/>
      <c r="K1105" s="19"/>
      <c r="L1105" s="19" t="s">
        <v>15</v>
      </c>
      <c r="M1105" s="19" t="s">
        <v>15</v>
      </c>
      <c r="N1105" s="19" t="s">
        <v>15</v>
      </c>
      <c r="O1105" s="15"/>
    </row>
    <row r="1106" spans="1:15" ht="13.8" x14ac:dyDescent="0.3">
      <c r="A1106" s="56"/>
      <c r="B1106" s="20" t="s">
        <v>1189</v>
      </c>
      <c r="C1106" s="21"/>
      <c r="D1106" s="21"/>
      <c r="E1106" s="21" t="s">
        <v>42</v>
      </c>
      <c r="F1106" s="21" t="s">
        <v>42</v>
      </c>
      <c r="G1106" s="21" t="s">
        <v>42</v>
      </c>
      <c r="H1106" s="15"/>
      <c r="I1106" s="20" t="s">
        <v>1190</v>
      </c>
      <c r="J1106" s="15"/>
      <c r="K1106" s="15"/>
      <c r="L1106" s="15" t="s">
        <v>15</v>
      </c>
      <c r="M1106" s="15" t="s">
        <v>15</v>
      </c>
      <c r="N1106" s="15" t="s">
        <v>15</v>
      </c>
      <c r="O1106" s="15"/>
    </row>
    <row r="1107" spans="1:15" ht="13.8" x14ac:dyDescent="0.3">
      <c r="A1107" s="57" t="s">
        <v>1191</v>
      </c>
      <c r="B1107" s="20" t="s">
        <v>1192</v>
      </c>
      <c r="C1107" s="21"/>
      <c r="D1107" s="21"/>
      <c r="E1107" s="21" t="s">
        <v>42</v>
      </c>
      <c r="F1107" s="21" t="s">
        <v>42</v>
      </c>
      <c r="G1107" s="21" t="s">
        <v>42</v>
      </c>
      <c r="H1107" s="15"/>
      <c r="I1107" s="20" t="s">
        <v>1193</v>
      </c>
      <c r="J1107" s="15"/>
      <c r="K1107" s="15"/>
      <c r="L1107" s="15" t="s">
        <v>15</v>
      </c>
      <c r="M1107" s="15" t="s">
        <v>15</v>
      </c>
      <c r="N1107" s="15" t="s">
        <v>15</v>
      </c>
      <c r="O1107" s="15"/>
    </row>
    <row r="1108" spans="1:15" ht="13.8" x14ac:dyDescent="0.3">
      <c r="A1108" s="56"/>
      <c r="B1108" s="20" t="s">
        <v>1194</v>
      </c>
      <c r="C1108" s="21"/>
      <c r="D1108" s="21"/>
      <c r="E1108" s="21" t="s">
        <v>13</v>
      </c>
      <c r="F1108" s="21" t="s">
        <v>13</v>
      </c>
      <c r="G1108" s="21" t="s">
        <v>13</v>
      </c>
      <c r="H1108" s="15"/>
      <c r="I1108" s="20" t="s">
        <v>1195</v>
      </c>
      <c r="J1108" s="15"/>
      <c r="K1108" s="15"/>
      <c r="L1108" s="15" t="s">
        <v>15</v>
      </c>
      <c r="M1108" s="15" t="s">
        <v>15</v>
      </c>
      <c r="N1108" s="15" t="s">
        <v>15</v>
      </c>
      <c r="O1108" s="15"/>
    </row>
    <row r="1109" spans="1:15" ht="13.8" x14ac:dyDescent="0.3">
      <c r="A1109" s="56"/>
      <c r="B1109" s="20" t="s">
        <v>1196</v>
      </c>
      <c r="C1109" s="21"/>
      <c r="D1109" s="21"/>
      <c r="E1109" s="21" t="s">
        <v>13</v>
      </c>
      <c r="F1109" s="21" t="s">
        <v>13</v>
      </c>
      <c r="G1109" s="21" t="s">
        <v>13</v>
      </c>
      <c r="H1109" s="15"/>
      <c r="I1109" s="20" t="s">
        <v>1197</v>
      </c>
      <c r="J1109" s="15"/>
      <c r="K1109" s="15"/>
      <c r="L1109" s="15" t="s">
        <v>15</v>
      </c>
      <c r="M1109" s="15" t="s">
        <v>15</v>
      </c>
      <c r="N1109" s="15" t="s">
        <v>15</v>
      </c>
      <c r="O1109" s="15"/>
    </row>
    <row r="1110" spans="1:15" ht="13.8" x14ac:dyDescent="0.3">
      <c r="A1110" s="56"/>
      <c r="B1110" s="22" t="s">
        <v>1198</v>
      </c>
      <c r="C1110" s="23"/>
      <c r="D1110" s="23"/>
      <c r="E1110" s="23" t="s">
        <v>1199</v>
      </c>
      <c r="F1110" s="23" t="s">
        <v>1199</v>
      </c>
      <c r="G1110" s="23" t="s">
        <v>1199</v>
      </c>
      <c r="H1110" s="25"/>
      <c r="I1110" s="22" t="s">
        <v>1198</v>
      </c>
      <c r="J1110" s="25"/>
      <c r="K1110" s="25"/>
      <c r="L1110" s="25" t="s">
        <v>25</v>
      </c>
      <c r="M1110" s="25" t="s">
        <v>25</v>
      </c>
      <c r="N1110" s="25" t="s">
        <v>25</v>
      </c>
      <c r="O1110" s="25"/>
    </row>
    <row r="1111" spans="1:15" ht="13.8" x14ac:dyDescent="0.3">
      <c r="A1111" s="56"/>
      <c r="B1111" s="22" t="s">
        <v>1200</v>
      </c>
      <c r="C1111" s="23"/>
      <c r="D1111" s="23"/>
      <c r="E1111" s="23" t="s">
        <v>139</v>
      </c>
      <c r="F1111" s="23" t="s">
        <v>139</v>
      </c>
      <c r="G1111" s="23" t="s">
        <v>139</v>
      </c>
      <c r="H1111" s="25"/>
      <c r="I1111" s="22" t="s">
        <v>1200</v>
      </c>
      <c r="J1111" s="25"/>
      <c r="K1111" s="25"/>
      <c r="L1111" s="25" t="s">
        <v>25</v>
      </c>
      <c r="M1111" s="25" t="s">
        <v>25</v>
      </c>
      <c r="N1111" s="25" t="s">
        <v>25</v>
      </c>
      <c r="O1111" s="25"/>
    </row>
    <row r="1112" spans="1:15" ht="13.8" x14ac:dyDescent="0.3">
      <c r="A1112" s="56"/>
      <c r="B1112" s="22" t="s">
        <v>1201</v>
      </c>
      <c r="C1112" s="23"/>
      <c r="D1112" s="23"/>
      <c r="E1112" s="23" t="s">
        <v>1202</v>
      </c>
      <c r="F1112" s="23" t="s">
        <v>1202</v>
      </c>
      <c r="G1112" s="23" t="s">
        <v>1202</v>
      </c>
      <c r="H1112" s="25"/>
      <c r="I1112" s="22" t="s">
        <v>1201</v>
      </c>
      <c r="J1112" s="25"/>
      <c r="K1112" s="25"/>
      <c r="L1112" s="25" t="s">
        <v>25</v>
      </c>
      <c r="M1112" s="25" t="s">
        <v>25</v>
      </c>
      <c r="N1112" s="25" t="s">
        <v>25</v>
      </c>
      <c r="O1112" s="25"/>
    </row>
    <row r="1113" spans="1:15" ht="13.8" x14ac:dyDescent="0.3">
      <c r="A1113" s="56"/>
      <c r="B1113" s="22" t="s">
        <v>1203</v>
      </c>
      <c r="C1113" s="23"/>
      <c r="D1113" s="23"/>
      <c r="E1113" s="23" t="s">
        <v>1204</v>
      </c>
      <c r="F1113" s="23" t="s">
        <v>1204</v>
      </c>
      <c r="G1113" s="23" t="s">
        <v>1204</v>
      </c>
      <c r="H1113" s="25"/>
      <c r="I1113" s="22" t="s">
        <v>1203</v>
      </c>
      <c r="J1113" s="25"/>
      <c r="K1113" s="25"/>
      <c r="L1113" s="25" t="s">
        <v>25</v>
      </c>
      <c r="M1113" s="25" t="s">
        <v>25</v>
      </c>
      <c r="N1113" s="25" t="s">
        <v>25</v>
      </c>
      <c r="O1113" s="25"/>
    </row>
    <row r="1114" spans="1:15" ht="13.8" x14ac:dyDescent="0.3">
      <c r="A1114" s="56"/>
      <c r="B1114" s="22" t="s">
        <v>1205</v>
      </c>
      <c r="C1114" s="23"/>
      <c r="D1114" s="23"/>
      <c r="E1114" s="23" t="s">
        <v>1206</v>
      </c>
      <c r="F1114" s="23" t="s">
        <v>1206</v>
      </c>
      <c r="G1114" s="23" t="s">
        <v>1206</v>
      </c>
      <c r="H1114" s="25"/>
      <c r="I1114" s="22" t="s">
        <v>1205</v>
      </c>
      <c r="J1114" s="25"/>
      <c r="K1114" s="25"/>
      <c r="L1114" s="25" t="s">
        <v>25</v>
      </c>
      <c r="M1114" s="25" t="s">
        <v>25</v>
      </c>
      <c r="N1114" s="25" t="s">
        <v>25</v>
      </c>
      <c r="O1114" s="25"/>
    </row>
    <row r="1115" spans="1:15" ht="13.8" x14ac:dyDescent="0.3">
      <c r="A1115" s="56"/>
      <c r="B1115" s="20" t="s">
        <v>32</v>
      </c>
      <c r="C1115" s="26"/>
      <c r="D1115" s="26"/>
      <c r="E1115" s="26" t="s">
        <v>1207</v>
      </c>
      <c r="F1115" s="26" t="s">
        <v>1207</v>
      </c>
      <c r="G1115" s="26" t="s">
        <v>1207</v>
      </c>
      <c r="H1115" s="15"/>
      <c r="I1115" s="20"/>
      <c r="J1115" s="15"/>
      <c r="K1115" s="15"/>
      <c r="L1115" s="15"/>
      <c r="M1115" s="15"/>
      <c r="N1115" s="15"/>
      <c r="O1115" s="15"/>
    </row>
    <row r="1116" spans="1:15" ht="13.8" x14ac:dyDescent="0.3">
      <c r="A1116" s="56"/>
      <c r="B1116" s="20"/>
      <c r="C1116" s="26"/>
      <c r="D1116" s="26"/>
      <c r="E1116" s="26"/>
      <c r="F1116" s="26"/>
      <c r="G1116" s="26"/>
      <c r="H1116" s="15"/>
      <c r="I1116" s="20"/>
      <c r="J1116" s="15"/>
      <c r="K1116" s="15"/>
      <c r="L1116" s="15"/>
      <c r="M1116" s="15"/>
      <c r="N1116" s="15"/>
      <c r="O1116" s="15"/>
    </row>
    <row r="1117" spans="1:15" ht="13.8" x14ac:dyDescent="0.3">
      <c r="A1117" s="56"/>
      <c r="B1117" s="20" t="s">
        <v>1208</v>
      </c>
      <c r="C1117" s="26"/>
      <c r="D1117" s="26"/>
      <c r="E1117" s="26">
        <v>100</v>
      </c>
      <c r="F1117" s="26">
        <v>100</v>
      </c>
      <c r="G1117" s="26">
        <v>100</v>
      </c>
      <c r="H1117" s="15"/>
      <c r="I1117" s="20"/>
      <c r="J1117" s="15"/>
      <c r="K1117" s="15"/>
      <c r="L1117" s="15"/>
      <c r="M1117" s="15"/>
      <c r="N1117" s="15"/>
      <c r="O1117" s="15"/>
    </row>
    <row r="1118" spans="1:15" ht="13.8" x14ac:dyDescent="0.3">
      <c r="A1118" s="56"/>
      <c r="B1118" s="20" t="s">
        <v>1209</v>
      </c>
      <c r="C1118" s="26"/>
      <c r="D1118" s="26"/>
      <c r="E1118" s="26">
        <v>0</v>
      </c>
      <c r="F1118" s="26">
        <v>0</v>
      </c>
      <c r="G1118" s="26">
        <v>0</v>
      </c>
      <c r="H1118" s="15"/>
      <c r="I1118" s="20"/>
      <c r="J1118" s="15"/>
      <c r="K1118" s="15"/>
      <c r="L1118" s="15"/>
      <c r="M1118" s="15"/>
      <c r="N1118" s="15"/>
      <c r="O1118" s="15"/>
    </row>
    <row r="1119" spans="1:15" ht="13.8" x14ac:dyDescent="0.3">
      <c r="A1119" s="56"/>
      <c r="B1119" s="20" t="s">
        <v>1210</v>
      </c>
      <c r="C1119" s="26"/>
      <c r="D1119" s="26"/>
      <c r="E1119" s="26">
        <v>0</v>
      </c>
      <c r="F1119" s="26">
        <v>0</v>
      </c>
      <c r="G1119" s="26">
        <v>0</v>
      </c>
      <c r="H1119" s="15"/>
      <c r="I1119" s="20"/>
      <c r="J1119" s="15"/>
      <c r="K1119" s="15"/>
      <c r="L1119" s="15"/>
      <c r="M1119" s="15"/>
      <c r="N1119" s="15"/>
      <c r="O1119" s="15"/>
    </row>
    <row r="1120" spans="1:15" ht="13.8" x14ac:dyDescent="0.3">
      <c r="A1120" s="56"/>
      <c r="B1120" s="20" t="s">
        <v>1211</v>
      </c>
      <c r="C1120" s="26"/>
      <c r="D1120" s="26"/>
      <c r="E1120" s="26">
        <v>100</v>
      </c>
      <c r="F1120" s="26">
        <v>100</v>
      </c>
      <c r="G1120" s="26">
        <v>100</v>
      </c>
      <c r="H1120" s="15"/>
      <c r="I1120" s="20"/>
      <c r="J1120" s="15"/>
      <c r="K1120" s="15"/>
      <c r="L1120" s="15"/>
      <c r="M1120" s="15"/>
      <c r="N1120" s="15"/>
      <c r="O1120" s="15"/>
    </row>
    <row r="1121" spans="1:15" ht="13.8" x14ac:dyDescent="0.3">
      <c r="A1121" s="56"/>
      <c r="B1121" s="20" t="s">
        <v>1212</v>
      </c>
      <c r="C1121" s="26"/>
      <c r="D1121" s="26"/>
      <c r="E1121" s="26">
        <v>100</v>
      </c>
      <c r="F1121" s="26">
        <v>100</v>
      </c>
      <c r="G1121" s="26">
        <v>100</v>
      </c>
      <c r="H1121" s="15"/>
      <c r="I1121" s="20"/>
      <c r="J1121" s="15"/>
      <c r="K1121" s="15"/>
      <c r="L1121" s="15"/>
      <c r="M1121" s="15"/>
      <c r="N1121" s="15"/>
      <c r="O1121" s="15"/>
    </row>
    <row r="1122" spans="1:15" ht="14.4" thickBot="1" x14ac:dyDescent="0.35">
      <c r="A1122" s="56"/>
      <c r="B1122" s="20"/>
      <c r="C1122" s="26"/>
      <c r="D1122" s="26"/>
      <c r="E1122" s="26"/>
      <c r="F1122" s="26"/>
      <c r="G1122" s="26"/>
      <c r="H1122" s="15"/>
      <c r="I1122" s="20"/>
      <c r="J1122" s="15"/>
      <c r="K1122" s="15"/>
      <c r="L1122" s="15"/>
      <c r="M1122" s="15"/>
      <c r="N1122" s="15"/>
      <c r="O1122" s="15"/>
    </row>
    <row r="1123" spans="1:15" ht="13.8" x14ac:dyDescent="0.3">
      <c r="A1123" s="56"/>
      <c r="B1123" s="16" t="s">
        <v>37</v>
      </c>
      <c r="C1123" s="42"/>
      <c r="D1123" s="42"/>
      <c r="E1123" s="38">
        <v>60</v>
      </c>
      <c r="F1123" s="38">
        <v>60</v>
      </c>
      <c r="G1123" s="38">
        <v>60</v>
      </c>
      <c r="I1123" s="20"/>
      <c r="J1123" s="15"/>
      <c r="K1123" s="15"/>
      <c r="L1123" s="15"/>
      <c r="M1123" s="15"/>
      <c r="N1123" s="15"/>
      <c r="O1123" s="15"/>
    </row>
    <row r="1124" spans="1:15" ht="13.8" x14ac:dyDescent="0.3">
      <c r="A1124" s="56"/>
      <c r="B1124" s="20"/>
      <c r="C1124" s="27"/>
      <c r="E1124" s="27"/>
      <c r="F1124" s="27"/>
      <c r="G1124" s="27"/>
      <c r="I1124" s="20"/>
      <c r="J1124" s="15"/>
      <c r="K1124" s="15"/>
      <c r="L1124" s="15"/>
      <c r="M1124" s="15"/>
      <c r="N1124" s="15"/>
      <c r="O1124" s="15"/>
    </row>
    <row r="1125" spans="1:15" ht="13.8" x14ac:dyDescent="0.3">
      <c r="A1125" s="56"/>
      <c r="B1125" s="22" t="s">
        <v>38</v>
      </c>
      <c r="C1125" s="28"/>
      <c r="E1125" s="39">
        <v>60</v>
      </c>
      <c r="F1125" s="28"/>
      <c r="G1125" s="28"/>
      <c r="H1125" s="24"/>
      <c r="I1125" s="22"/>
      <c r="J1125" s="25"/>
      <c r="K1125" s="25"/>
      <c r="L1125" s="25"/>
      <c r="M1125" s="25"/>
      <c r="N1125" s="25"/>
      <c r="O1125" s="25"/>
    </row>
    <row r="1126" spans="1:15" ht="13.8" x14ac:dyDescent="0.3">
      <c r="A1126" s="56"/>
      <c r="B1126" s="20"/>
      <c r="C1126" s="27"/>
      <c r="D1126" s="27"/>
      <c r="E1126" s="27"/>
      <c r="F1126" s="27"/>
      <c r="G1126" s="27"/>
      <c r="I1126" s="20"/>
      <c r="J1126" s="15"/>
      <c r="K1126" s="15"/>
      <c r="L1126" s="15"/>
      <c r="M1126" s="15"/>
      <c r="N1126" s="15"/>
      <c r="O1126" s="15"/>
    </row>
    <row r="1127" spans="1:15" ht="18.600000000000001" thickBot="1" x14ac:dyDescent="0.35">
      <c r="A1127" s="48"/>
      <c r="B1127" s="34" t="s">
        <v>39</v>
      </c>
      <c r="C1127" s="35">
        <v>60</v>
      </c>
      <c r="D1127" s="36"/>
      <c r="E1127" s="27"/>
      <c r="F1127" s="27"/>
      <c r="G1127" s="27"/>
      <c r="I1127" s="20"/>
      <c r="J1127" s="15"/>
      <c r="K1127" s="15"/>
      <c r="L1127" s="15"/>
      <c r="M1127" s="15"/>
      <c r="N1127" s="15"/>
      <c r="O1127" s="15"/>
    </row>
    <row r="1128" spans="1:15" ht="18.600000000000001" thickBot="1" x14ac:dyDescent="0.35">
      <c r="A1128" s="37"/>
      <c r="B1128" s="20"/>
      <c r="C1128" s="21"/>
      <c r="D1128" s="21"/>
      <c r="E1128" s="21"/>
      <c r="F1128" s="21"/>
      <c r="G1128" s="21"/>
      <c r="H1128" s="15"/>
      <c r="I1128" s="20"/>
      <c r="J1128" s="15"/>
      <c r="K1128" s="15"/>
      <c r="L1128" s="15"/>
      <c r="M1128" s="15"/>
      <c r="N1128" s="15"/>
      <c r="O1128" s="15"/>
    </row>
    <row r="1129" spans="1:15" ht="13.8" x14ac:dyDescent="0.3">
      <c r="A1129" s="55" t="s">
        <v>1213</v>
      </c>
      <c r="B1129" s="16" t="s">
        <v>1214</v>
      </c>
      <c r="C1129" s="18"/>
      <c r="D1129" s="18"/>
      <c r="E1129" s="18" t="s">
        <v>13</v>
      </c>
      <c r="F1129" s="18" t="s">
        <v>13</v>
      </c>
      <c r="G1129" s="18" t="s">
        <v>13</v>
      </c>
      <c r="H1129" s="15"/>
      <c r="I1129" s="16" t="s">
        <v>1215</v>
      </c>
      <c r="J1129" s="19"/>
      <c r="K1129" s="19"/>
      <c r="L1129" s="19" t="s">
        <v>15</v>
      </c>
      <c r="M1129" s="19" t="s">
        <v>15</v>
      </c>
      <c r="N1129" s="19" t="s">
        <v>15</v>
      </c>
      <c r="O1129" s="15"/>
    </row>
    <row r="1130" spans="1:15" ht="13.8" x14ac:dyDescent="0.3">
      <c r="A1130" s="56"/>
      <c r="B1130" s="20" t="s">
        <v>1216</v>
      </c>
      <c r="C1130" s="21"/>
      <c r="D1130" s="21"/>
      <c r="E1130" s="21" t="s">
        <v>13</v>
      </c>
      <c r="F1130" s="21" t="s">
        <v>13</v>
      </c>
      <c r="G1130" s="21" t="s">
        <v>13</v>
      </c>
      <c r="H1130" s="15"/>
      <c r="I1130" s="20" t="s">
        <v>1217</v>
      </c>
      <c r="J1130" s="15"/>
      <c r="K1130" s="15"/>
      <c r="L1130" s="15" t="s">
        <v>15</v>
      </c>
      <c r="M1130" s="15" t="s">
        <v>15</v>
      </c>
      <c r="N1130" s="15" t="s">
        <v>15</v>
      </c>
      <c r="O1130" s="15"/>
    </row>
    <row r="1131" spans="1:15" ht="13.8" x14ac:dyDescent="0.3">
      <c r="A1131" s="57" t="s">
        <v>1218</v>
      </c>
      <c r="B1131" s="20" t="s">
        <v>1219</v>
      </c>
      <c r="C1131" s="21"/>
      <c r="D1131" s="21"/>
      <c r="E1131" s="21" t="s">
        <v>20</v>
      </c>
      <c r="F1131" s="21" t="s">
        <v>20</v>
      </c>
      <c r="G1131" s="21" t="s">
        <v>20</v>
      </c>
      <c r="H1131" s="15"/>
      <c r="I1131" s="20" t="s">
        <v>1220</v>
      </c>
      <c r="J1131" s="15"/>
      <c r="K1131" s="15"/>
      <c r="L1131" s="15" t="s">
        <v>15</v>
      </c>
      <c r="M1131" s="15" t="s">
        <v>15</v>
      </c>
      <c r="N1131" s="15" t="s">
        <v>15</v>
      </c>
      <c r="O1131" s="15"/>
    </row>
    <row r="1132" spans="1:15" ht="13.8" x14ac:dyDescent="0.3">
      <c r="A1132" s="56"/>
      <c r="B1132" s="20" t="s">
        <v>1221</v>
      </c>
      <c r="C1132" s="21"/>
      <c r="D1132" s="21"/>
      <c r="E1132" s="21" t="s">
        <v>20</v>
      </c>
      <c r="F1132" s="21" t="s">
        <v>20</v>
      </c>
      <c r="G1132" s="21" t="s">
        <v>20</v>
      </c>
      <c r="H1132" s="15"/>
      <c r="I1132" s="20" t="s">
        <v>1222</v>
      </c>
      <c r="J1132" s="15"/>
      <c r="K1132" s="15"/>
      <c r="L1132" s="15" t="s">
        <v>15</v>
      </c>
      <c r="M1132" s="15" t="s">
        <v>15</v>
      </c>
      <c r="N1132" s="15" t="s">
        <v>15</v>
      </c>
      <c r="O1132" s="15"/>
    </row>
    <row r="1133" spans="1:15" ht="13.8" x14ac:dyDescent="0.3">
      <c r="A1133" s="56"/>
      <c r="B1133" s="20" t="s">
        <v>1223</v>
      </c>
      <c r="C1133" s="21"/>
      <c r="D1133" s="21"/>
      <c r="E1133" s="21" t="s">
        <v>20</v>
      </c>
      <c r="F1133" s="21" t="s">
        <v>20</v>
      </c>
      <c r="G1133" s="21" t="s">
        <v>20</v>
      </c>
      <c r="H1133" s="15"/>
      <c r="I1133" s="20" t="s">
        <v>1224</v>
      </c>
      <c r="J1133" s="15"/>
      <c r="K1133" s="15"/>
      <c r="L1133" s="15" t="s">
        <v>15</v>
      </c>
      <c r="M1133" s="15" t="s">
        <v>15</v>
      </c>
      <c r="N1133" s="15" t="s">
        <v>15</v>
      </c>
      <c r="O1133" s="15"/>
    </row>
    <row r="1134" spans="1:15" ht="13.8" x14ac:dyDescent="0.3">
      <c r="A1134" s="56"/>
      <c r="B1134" s="20" t="s">
        <v>1225</v>
      </c>
      <c r="C1134" s="21"/>
      <c r="D1134" s="21"/>
      <c r="E1134" s="21" t="s">
        <v>366</v>
      </c>
      <c r="F1134" s="21" t="s">
        <v>366</v>
      </c>
      <c r="G1134" s="21" t="s">
        <v>366</v>
      </c>
      <c r="H1134" s="15"/>
      <c r="I1134" s="20" t="s">
        <v>1226</v>
      </c>
      <c r="J1134" s="15"/>
      <c r="K1134" s="15"/>
      <c r="L1134" s="15" t="s">
        <v>366</v>
      </c>
      <c r="M1134" s="15" t="s">
        <v>366</v>
      </c>
      <c r="N1134" s="15" t="s">
        <v>366</v>
      </c>
      <c r="O1134" s="15"/>
    </row>
    <row r="1135" spans="1:15" ht="13.8" x14ac:dyDescent="0.3">
      <c r="A1135" s="56"/>
      <c r="B1135" s="20" t="s">
        <v>1227</v>
      </c>
      <c r="C1135" s="21"/>
      <c r="D1135" s="21"/>
      <c r="E1135" s="21" t="s">
        <v>366</v>
      </c>
      <c r="F1135" s="21" t="s">
        <v>366</v>
      </c>
      <c r="G1135" s="21" t="s">
        <v>366</v>
      </c>
      <c r="H1135" s="15"/>
      <c r="I1135" s="20" t="s">
        <v>1228</v>
      </c>
      <c r="J1135" s="15"/>
      <c r="K1135" s="15"/>
      <c r="L1135" s="15" t="s">
        <v>366</v>
      </c>
      <c r="M1135" s="15" t="s">
        <v>366</v>
      </c>
      <c r="N1135" s="15" t="s">
        <v>366</v>
      </c>
      <c r="O1135" s="15"/>
    </row>
    <row r="1136" spans="1:15" ht="13.8" x14ac:dyDescent="0.3">
      <c r="A1136" s="56"/>
      <c r="B1136" s="20" t="s">
        <v>1229</v>
      </c>
      <c r="C1136" s="21"/>
      <c r="D1136" s="21"/>
      <c r="E1136" s="21" t="s">
        <v>366</v>
      </c>
      <c r="F1136" s="21" t="s">
        <v>366</v>
      </c>
      <c r="G1136" s="21" t="s">
        <v>366</v>
      </c>
      <c r="H1136" s="15"/>
      <c r="I1136" s="20" t="s">
        <v>1230</v>
      </c>
      <c r="J1136" s="15"/>
      <c r="K1136" s="15"/>
      <c r="L1136" s="15" t="s">
        <v>366</v>
      </c>
      <c r="M1136" s="15" t="s">
        <v>366</v>
      </c>
      <c r="N1136" s="15" t="s">
        <v>366</v>
      </c>
      <c r="O1136" s="15"/>
    </row>
    <row r="1137" spans="1:15" ht="13.8" x14ac:dyDescent="0.3">
      <c r="A1137" s="56"/>
      <c r="B1137" s="20" t="s">
        <v>1231</v>
      </c>
      <c r="C1137" s="21"/>
      <c r="D1137" s="21"/>
      <c r="E1137" s="21" t="s">
        <v>366</v>
      </c>
      <c r="F1137" s="21" t="s">
        <v>366</v>
      </c>
      <c r="G1137" s="21" t="s">
        <v>366</v>
      </c>
      <c r="H1137" s="15"/>
      <c r="I1137" s="20" t="s">
        <v>1232</v>
      </c>
      <c r="J1137" s="15"/>
      <c r="K1137" s="15"/>
      <c r="L1137" s="15" t="s">
        <v>366</v>
      </c>
      <c r="M1137" s="15" t="s">
        <v>366</v>
      </c>
      <c r="N1137" s="15" t="s">
        <v>366</v>
      </c>
      <c r="O1137" s="15"/>
    </row>
    <row r="1138" spans="1:15" ht="13.8" x14ac:dyDescent="0.3">
      <c r="A1138" s="56"/>
      <c r="B1138" s="22" t="s">
        <v>1233</v>
      </c>
      <c r="C1138" s="23"/>
      <c r="D1138" s="23"/>
      <c r="E1138" s="23" t="s">
        <v>1234</v>
      </c>
      <c r="F1138" s="23" t="s">
        <v>1234</v>
      </c>
      <c r="G1138" s="23" t="s">
        <v>1234</v>
      </c>
      <c r="H1138" s="25"/>
      <c r="I1138" s="22" t="s">
        <v>1233</v>
      </c>
      <c r="J1138" s="25"/>
      <c r="K1138" s="25"/>
      <c r="L1138" s="25" t="s">
        <v>25</v>
      </c>
      <c r="M1138" s="25" t="s">
        <v>25</v>
      </c>
      <c r="N1138" s="25" t="s">
        <v>25</v>
      </c>
      <c r="O1138" s="25"/>
    </row>
    <row r="1139" spans="1:15" ht="13.8" x14ac:dyDescent="0.3">
      <c r="A1139" s="56"/>
      <c r="B1139" s="22" t="s">
        <v>1235</v>
      </c>
      <c r="C1139" s="23"/>
      <c r="D1139" s="23"/>
      <c r="E1139" s="23" t="s">
        <v>1236</v>
      </c>
      <c r="F1139" s="23" t="s">
        <v>1236</v>
      </c>
      <c r="G1139" s="23" t="s">
        <v>1236</v>
      </c>
      <c r="H1139" s="25"/>
      <c r="I1139" s="22" t="s">
        <v>1235</v>
      </c>
      <c r="J1139" s="25"/>
      <c r="K1139" s="25"/>
      <c r="L1139" s="25" t="s">
        <v>25</v>
      </c>
      <c r="M1139" s="25" t="s">
        <v>25</v>
      </c>
      <c r="N1139" s="25" t="s">
        <v>25</v>
      </c>
      <c r="O1139" s="25"/>
    </row>
    <row r="1140" spans="1:15" ht="13.8" x14ac:dyDescent="0.3">
      <c r="A1140" s="56"/>
      <c r="B1140" s="22" t="s">
        <v>1237</v>
      </c>
      <c r="C1140" s="23"/>
      <c r="D1140" s="23"/>
      <c r="E1140" s="23" t="s">
        <v>1238</v>
      </c>
      <c r="F1140" s="23" t="s">
        <v>1238</v>
      </c>
      <c r="G1140" s="23" t="s">
        <v>1238</v>
      </c>
      <c r="H1140" s="25"/>
      <c r="I1140" s="22" t="s">
        <v>1237</v>
      </c>
      <c r="J1140" s="25"/>
      <c r="K1140" s="25"/>
      <c r="L1140" s="25" t="s">
        <v>25</v>
      </c>
      <c r="M1140" s="25" t="s">
        <v>25</v>
      </c>
      <c r="N1140" s="25" t="s">
        <v>25</v>
      </c>
      <c r="O1140" s="25"/>
    </row>
    <row r="1141" spans="1:15" ht="13.8" x14ac:dyDescent="0.3">
      <c r="A1141" s="56"/>
      <c r="B1141" s="22" t="s">
        <v>1239</v>
      </c>
      <c r="C1141" s="23"/>
      <c r="D1141" s="23"/>
      <c r="E1141" s="23" t="s">
        <v>1240</v>
      </c>
      <c r="F1141" s="23" t="s">
        <v>1240</v>
      </c>
      <c r="G1141" s="23" t="s">
        <v>1240</v>
      </c>
      <c r="H1141" s="25"/>
      <c r="I1141" s="22" t="s">
        <v>1239</v>
      </c>
      <c r="J1141" s="25"/>
      <c r="K1141" s="25"/>
      <c r="L1141" s="25" t="s">
        <v>25</v>
      </c>
      <c r="M1141" s="25" t="s">
        <v>25</v>
      </c>
      <c r="N1141" s="25" t="s">
        <v>25</v>
      </c>
      <c r="O1141" s="25"/>
    </row>
    <row r="1142" spans="1:15" ht="13.8" x14ac:dyDescent="0.3">
      <c r="A1142" s="56"/>
      <c r="B1142" s="22" t="s">
        <v>1241</v>
      </c>
      <c r="C1142" s="23"/>
      <c r="D1142" s="23"/>
      <c r="E1142" s="23" t="s">
        <v>1242</v>
      </c>
      <c r="F1142" s="23" t="s">
        <v>1242</v>
      </c>
      <c r="G1142" s="23" t="s">
        <v>1242</v>
      </c>
      <c r="H1142" s="25"/>
      <c r="I1142" s="22" t="s">
        <v>1241</v>
      </c>
      <c r="J1142" s="25"/>
      <c r="K1142" s="25"/>
      <c r="L1142" s="25" t="s">
        <v>25</v>
      </c>
      <c r="M1142" s="25" t="s">
        <v>25</v>
      </c>
      <c r="N1142" s="25" t="s">
        <v>25</v>
      </c>
      <c r="O1142" s="25"/>
    </row>
    <row r="1143" spans="1:15" ht="13.8" x14ac:dyDescent="0.3">
      <c r="A1143" s="56"/>
      <c r="B1143" s="22" t="s">
        <v>1243</v>
      </c>
      <c r="C1143" s="23"/>
      <c r="D1143" s="23"/>
      <c r="E1143" s="23" t="s">
        <v>366</v>
      </c>
      <c r="F1143" s="23" t="s">
        <v>366</v>
      </c>
      <c r="G1143" s="23" t="s">
        <v>366</v>
      </c>
      <c r="H1143" s="25"/>
      <c r="I1143" s="22" t="s">
        <v>1243</v>
      </c>
      <c r="J1143" s="25"/>
      <c r="K1143" s="25"/>
      <c r="L1143" s="25" t="s">
        <v>366</v>
      </c>
      <c r="M1143" s="25" t="s">
        <v>366</v>
      </c>
      <c r="N1143" s="25" t="s">
        <v>366</v>
      </c>
      <c r="O1143" s="25"/>
    </row>
    <row r="1144" spans="1:15" ht="13.8" x14ac:dyDescent="0.3">
      <c r="A1144" s="56"/>
      <c r="B1144" s="22" t="s">
        <v>1244</v>
      </c>
      <c r="C1144" s="23"/>
      <c r="D1144" s="23"/>
      <c r="E1144" s="23" t="s">
        <v>366</v>
      </c>
      <c r="F1144" s="23" t="s">
        <v>366</v>
      </c>
      <c r="G1144" s="23" t="s">
        <v>366</v>
      </c>
      <c r="H1144" s="25"/>
      <c r="I1144" s="22" t="s">
        <v>1244</v>
      </c>
      <c r="J1144" s="25"/>
      <c r="K1144" s="25"/>
      <c r="L1144" s="25" t="s">
        <v>366</v>
      </c>
      <c r="M1144" s="25" t="s">
        <v>366</v>
      </c>
      <c r="N1144" s="25" t="s">
        <v>366</v>
      </c>
      <c r="O1144" s="25"/>
    </row>
    <row r="1145" spans="1:15" ht="13.8" x14ac:dyDescent="0.3">
      <c r="A1145" s="56"/>
      <c r="B1145" s="22" t="s">
        <v>1245</v>
      </c>
      <c r="C1145" s="23"/>
      <c r="D1145" s="23"/>
      <c r="E1145" s="23" t="s">
        <v>366</v>
      </c>
      <c r="F1145" s="23" t="s">
        <v>366</v>
      </c>
      <c r="G1145" s="23" t="s">
        <v>366</v>
      </c>
      <c r="H1145" s="25"/>
      <c r="I1145" s="22" t="s">
        <v>1245</v>
      </c>
      <c r="J1145" s="25"/>
      <c r="K1145" s="25"/>
      <c r="L1145" s="25" t="s">
        <v>366</v>
      </c>
      <c r="M1145" s="25" t="s">
        <v>366</v>
      </c>
      <c r="N1145" s="25" t="s">
        <v>366</v>
      </c>
      <c r="O1145" s="25"/>
    </row>
    <row r="1146" spans="1:15" ht="13.8" x14ac:dyDescent="0.3">
      <c r="A1146" s="56"/>
      <c r="B1146" s="22" t="s">
        <v>1246</v>
      </c>
      <c r="C1146" s="23"/>
      <c r="D1146" s="23"/>
      <c r="E1146" s="23" t="s">
        <v>366</v>
      </c>
      <c r="F1146" s="23" t="s">
        <v>366</v>
      </c>
      <c r="G1146" s="23" t="s">
        <v>366</v>
      </c>
      <c r="H1146" s="25"/>
      <c r="I1146" s="22" t="s">
        <v>1246</v>
      </c>
      <c r="J1146" s="25"/>
      <c r="K1146" s="25"/>
      <c r="L1146" s="25" t="s">
        <v>366</v>
      </c>
      <c r="M1146" s="25" t="s">
        <v>366</v>
      </c>
      <c r="N1146" s="25" t="s">
        <v>366</v>
      </c>
      <c r="O1146" s="25"/>
    </row>
    <row r="1147" spans="1:15" ht="13.8" x14ac:dyDescent="0.3">
      <c r="A1147" s="56"/>
      <c r="B1147" s="20" t="s">
        <v>32</v>
      </c>
      <c r="C1147" s="26"/>
      <c r="D1147" s="26"/>
      <c r="E1147" s="26" t="s">
        <v>1247</v>
      </c>
      <c r="F1147" s="26" t="s">
        <v>1247</v>
      </c>
      <c r="G1147" s="26" t="s">
        <v>1247</v>
      </c>
      <c r="H1147" s="15"/>
      <c r="I1147" s="20"/>
      <c r="J1147" s="15"/>
      <c r="K1147" s="15"/>
      <c r="L1147" s="15"/>
      <c r="M1147" s="15"/>
      <c r="N1147" s="15"/>
      <c r="O1147" s="15"/>
    </row>
    <row r="1148" spans="1:15" ht="13.8" x14ac:dyDescent="0.3">
      <c r="A1148" s="56"/>
      <c r="B1148" s="20"/>
      <c r="C1148" s="26"/>
      <c r="D1148" s="26"/>
      <c r="E1148" s="26"/>
      <c r="F1148" s="26"/>
      <c r="G1148" s="26"/>
      <c r="H1148" s="15"/>
      <c r="I1148" s="20"/>
      <c r="J1148" s="15"/>
      <c r="K1148" s="15"/>
      <c r="L1148" s="15"/>
      <c r="M1148" s="15"/>
      <c r="N1148" s="15"/>
      <c r="O1148" s="15"/>
    </row>
    <row r="1149" spans="1:15" ht="13.8" x14ac:dyDescent="0.3">
      <c r="A1149" s="56"/>
      <c r="B1149" s="20" t="s">
        <v>1248</v>
      </c>
      <c r="C1149" s="26"/>
      <c r="D1149" s="26"/>
      <c r="E1149" s="26">
        <v>100</v>
      </c>
      <c r="F1149" s="26">
        <v>100</v>
      </c>
      <c r="G1149" s="26">
        <v>100</v>
      </c>
      <c r="H1149" s="15"/>
      <c r="I1149" s="20"/>
      <c r="J1149" s="15"/>
      <c r="K1149" s="15"/>
      <c r="L1149" s="15"/>
      <c r="M1149" s="15"/>
      <c r="N1149" s="15"/>
      <c r="O1149" s="15"/>
    </row>
    <row r="1150" spans="1:15" ht="13.8" x14ac:dyDescent="0.3">
      <c r="A1150" s="56"/>
      <c r="B1150" s="20" t="s">
        <v>1249</v>
      </c>
      <c r="C1150" s="26"/>
      <c r="D1150" s="26"/>
      <c r="E1150" s="26">
        <v>100</v>
      </c>
      <c r="F1150" s="26">
        <v>100</v>
      </c>
      <c r="G1150" s="26">
        <v>100</v>
      </c>
      <c r="H1150" s="15"/>
      <c r="I1150" s="20"/>
      <c r="J1150" s="15"/>
      <c r="K1150" s="15"/>
      <c r="L1150" s="15"/>
      <c r="M1150" s="15"/>
      <c r="N1150" s="15"/>
      <c r="O1150" s="15"/>
    </row>
    <row r="1151" spans="1:15" ht="13.8" x14ac:dyDescent="0.3">
      <c r="A1151" s="56"/>
      <c r="B1151" s="20" t="s">
        <v>1250</v>
      </c>
      <c r="C1151" s="26"/>
      <c r="D1151" s="26"/>
      <c r="E1151" s="26">
        <v>50</v>
      </c>
      <c r="F1151" s="26">
        <v>50</v>
      </c>
      <c r="G1151" s="26">
        <v>50</v>
      </c>
      <c r="H1151" s="15"/>
      <c r="I1151" s="20"/>
      <c r="J1151" s="15"/>
      <c r="K1151" s="15"/>
      <c r="L1151" s="15"/>
      <c r="M1151" s="15"/>
      <c r="N1151" s="15"/>
      <c r="O1151" s="15"/>
    </row>
    <row r="1152" spans="1:15" ht="13.8" x14ac:dyDescent="0.3">
      <c r="A1152" s="56"/>
      <c r="B1152" s="20" t="s">
        <v>1251</v>
      </c>
      <c r="C1152" s="26"/>
      <c r="D1152" s="26"/>
      <c r="E1152" s="26">
        <v>50</v>
      </c>
      <c r="F1152" s="26">
        <v>50</v>
      </c>
      <c r="G1152" s="26">
        <v>50</v>
      </c>
      <c r="H1152" s="15"/>
      <c r="I1152" s="20"/>
      <c r="J1152" s="15"/>
      <c r="K1152" s="15"/>
      <c r="L1152" s="15"/>
      <c r="M1152" s="15"/>
      <c r="N1152" s="15"/>
      <c r="O1152" s="15"/>
    </row>
    <row r="1153" spans="1:15" ht="13.8" x14ac:dyDescent="0.3">
      <c r="A1153" s="56"/>
      <c r="B1153" s="20" t="s">
        <v>1252</v>
      </c>
      <c r="C1153" s="26"/>
      <c r="D1153" s="26"/>
      <c r="E1153" s="26">
        <v>50</v>
      </c>
      <c r="F1153" s="26">
        <v>50</v>
      </c>
      <c r="G1153" s="26">
        <v>50</v>
      </c>
      <c r="H1153" s="15"/>
      <c r="I1153" s="20"/>
      <c r="J1153" s="15"/>
      <c r="K1153" s="15"/>
      <c r="L1153" s="15"/>
      <c r="M1153" s="15"/>
      <c r="N1153" s="15"/>
      <c r="O1153" s="15"/>
    </row>
    <row r="1154" spans="1:15" ht="13.8" x14ac:dyDescent="0.3">
      <c r="A1154" s="56"/>
      <c r="B1154" s="20" t="s">
        <v>1253</v>
      </c>
      <c r="C1154" s="26"/>
      <c r="D1154" s="26"/>
      <c r="E1154" s="26" t="s">
        <v>366</v>
      </c>
      <c r="F1154" s="26" t="s">
        <v>366</v>
      </c>
      <c r="G1154" s="26" t="s">
        <v>366</v>
      </c>
      <c r="H1154" s="15"/>
      <c r="I1154" s="20"/>
      <c r="J1154" s="15"/>
      <c r="K1154" s="15"/>
      <c r="L1154" s="15"/>
      <c r="M1154" s="15"/>
      <c r="N1154" s="15"/>
      <c r="O1154" s="15"/>
    </row>
    <row r="1155" spans="1:15" ht="13.8" x14ac:dyDescent="0.3">
      <c r="A1155" s="56"/>
      <c r="B1155" s="20" t="s">
        <v>1254</v>
      </c>
      <c r="C1155" s="26"/>
      <c r="D1155" s="26"/>
      <c r="E1155" s="26" t="s">
        <v>366</v>
      </c>
      <c r="F1155" s="26" t="s">
        <v>366</v>
      </c>
      <c r="G1155" s="26" t="s">
        <v>366</v>
      </c>
      <c r="H1155" s="15"/>
      <c r="I1155" s="20"/>
      <c r="J1155" s="15"/>
      <c r="K1155" s="15"/>
      <c r="L1155" s="15"/>
      <c r="M1155" s="15"/>
      <c r="N1155" s="15"/>
      <c r="O1155" s="15"/>
    </row>
    <row r="1156" spans="1:15" ht="13.8" x14ac:dyDescent="0.3">
      <c r="A1156" s="56"/>
      <c r="B1156" s="20" t="s">
        <v>1255</v>
      </c>
      <c r="C1156" s="26"/>
      <c r="D1156" s="26"/>
      <c r="E1156" s="26" t="s">
        <v>366</v>
      </c>
      <c r="F1156" s="26" t="s">
        <v>366</v>
      </c>
      <c r="G1156" s="26" t="s">
        <v>366</v>
      </c>
      <c r="H1156" s="15"/>
      <c r="I1156" s="20"/>
      <c r="J1156" s="15"/>
      <c r="K1156" s="15"/>
      <c r="L1156" s="15"/>
      <c r="M1156" s="15"/>
      <c r="N1156" s="15"/>
      <c r="O1156" s="15"/>
    </row>
    <row r="1157" spans="1:15" ht="13.8" x14ac:dyDescent="0.3">
      <c r="A1157" s="56"/>
      <c r="B1157" s="20" t="s">
        <v>1256</v>
      </c>
      <c r="C1157" s="26"/>
      <c r="D1157" s="26"/>
      <c r="E1157" s="26" t="s">
        <v>366</v>
      </c>
      <c r="F1157" s="26" t="s">
        <v>366</v>
      </c>
      <c r="G1157" s="26" t="s">
        <v>366</v>
      </c>
      <c r="H1157" s="15"/>
      <c r="I1157" s="20"/>
      <c r="J1157" s="15"/>
      <c r="K1157" s="15"/>
      <c r="L1157" s="15"/>
      <c r="M1157" s="15"/>
      <c r="N1157" s="15"/>
      <c r="O1157" s="15"/>
    </row>
    <row r="1158" spans="1:15" ht="14.4" thickBot="1" x14ac:dyDescent="0.35">
      <c r="A1158" s="56"/>
      <c r="B1158" s="20"/>
      <c r="C1158" s="26"/>
      <c r="D1158" s="26"/>
      <c r="E1158" s="26"/>
      <c r="F1158" s="26"/>
      <c r="G1158" s="26"/>
      <c r="H1158" s="15"/>
      <c r="I1158" s="20"/>
      <c r="J1158" s="15"/>
      <c r="K1158" s="15"/>
      <c r="L1158" s="15"/>
      <c r="M1158" s="15"/>
      <c r="N1158" s="15"/>
      <c r="O1158" s="15"/>
    </row>
    <row r="1159" spans="1:15" ht="13.8" x14ac:dyDescent="0.3">
      <c r="A1159" s="56"/>
      <c r="B1159" s="16" t="s">
        <v>37</v>
      </c>
      <c r="C1159" s="42"/>
      <c r="D1159" s="42"/>
      <c r="E1159" s="38">
        <v>70</v>
      </c>
      <c r="F1159" s="38">
        <v>70</v>
      </c>
      <c r="G1159" s="38">
        <v>70</v>
      </c>
      <c r="I1159" s="20"/>
      <c r="J1159" s="15"/>
      <c r="K1159" s="15"/>
      <c r="L1159" s="15"/>
      <c r="M1159" s="15"/>
      <c r="N1159" s="15"/>
      <c r="O1159" s="15"/>
    </row>
    <row r="1160" spans="1:15" ht="13.8" x14ac:dyDescent="0.3">
      <c r="A1160" s="56"/>
      <c r="B1160" s="20"/>
      <c r="C1160" s="27"/>
      <c r="E1160" s="27"/>
      <c r="F1160" s="27"/>
      <c r="G1160" s="27"/>
      <c r="I1160" s="20"/>
      <c r="J1160" s="15"/>
      <c r="K1160" s="15"/>
      <c r="L1160" s="15"/>
      <c r="M1160" s="15"/>
      <c r="N1160" s="15"/>
      <c r="O1160" s="15"/>
    </row>
    <row r="1161" spans="1:15" ht="13.8" x14ac:dyDescent="0.3">
      <c r="A1161" s="56"/>
      <c r="B1161" s="22" t="s">
        <v>38</v>
      </c>
      <c r="C1161" s="28"/>
      <c r="E1161" s="39">
        <v>70</v>
      </c>
      <c r="F1161" s="28"/>
      <c r="G1161" s="28"/>
      <c r="H1161" s="24"/>
      <c r="I1161" s="22"/>
      <c r="J1161" s="25"/>
      <c r="K1161" s="25"/>
      <c r="L1161" s="25"/>
      <c r="M1161" s="25"/>
      <c r="N1161" s="25"/>
      <c r="O1161" s="25"/>
    </row>
    <row r="1162" spans="1:15" ht="13.8" x14ac:dyDescent="0.3">
      <c r="A1162" s="56"/>
      <c r="B1162" s="20"/>
      <c r="C1162" s="27"/>
      <c r="D1162" s="27"/>
      <c r="E1162" s="27"/>
      <c r="F1162" s="27"/>
      <c r="G1162" s="27"/>
      <c r="I1162" s="20"/>
      <c r="J1162" s="15"/>
      <c r="K1162" s="15"/>
      <c r="L1162" s="15"/>
      <c r="M1162" s="15"/>
      <c r="N1162" s="15"/>
      <c r="O1162" s="15"/>
    </row>
    <row r="1163" spans="1:15" ht="18.600000000000001" thickBot="1" x14ac:dyDescent="0.35">
      <c r="A1163" s="48"/>
      <c r="B1163" s="34" t="s">
        <v>39</v>
      </c>
      <c r="C1163" s="35">
        <v>70</v>
      </c>
      <c r="D1163" s="36"/>
      <c r="E1163" s="27"/>
      <c r="F1163" s="27"/>
      <c r="G1163" s="27"/>
      <c r="I1163" s="20"/>
      <c r="J1163" s="15"/>
      <c r="K1163" s="15"/>
      <c r="L1163" s="15"/>
      <c r="M1163" s="15"/>
      <c r="N1163" s="15"/>
      <c r="O1163" s="15"/>
    </row>
    <row r="1164" spans="1:15" ht="18.600000000000001" thickBot="1" x14ac:dyDescent="0.35">
      <c r="A1164" s="37"/>
      <c r="B1164" s="20"/>
      <c r="C1164" s="21"/>
      <c r="D1164" s="21"/>
      <c r="E1164" s="21"/>
      <c r="F1164" s="21"/>
      <c r="G1164" s="21"/>
      <c r="H1164" s="15"/>
      <c r="I1164" s="20"/>
      <c r="J1164" s="15"/>
      <c r="K1164" s="15"/>
      <c r="L1164" s="15"/>
      <c r="M1164" s="15"/>
      <c r="N1164" s="15"/>
      <c r="O1164" s="15"/>
    </row>
    <row r="1165" spans="1:15" ht="13.8" x14ac:dyDescent="0.3">
      <c r="A1165" s="55" t="s">
        <v>1257</v>
      </c>
      <c r="B1165" s="16" t="s">
        <v>1258</v>
      </c>
      <c r="C1165" s="18"/>
      <c r="D1165" s="18"/>
      <c r="E1165" s="18" t="s">
        <v>42</v>
      </c>
      <c r="F1165" s="18" t="s">
        <v>42</v>
      </c>
      <c r="G1165" s="18" t="s">
        <v>42</v>
      </c>
      <c r="H1165" s="15"/>
      <c r="I1165" s="16" t="s">
        <v>1259</v>
      </c>
      <c r="J1165" s="19"/>
      <c r="K1165" s="19"/>
      <c r="L1165" s="19" t="s">
        <v>15</v>
      </c>
      <c r="M1165" s="19" t="s">
        <v>15</v>
      </c>
      <c r="N1165" s="19" t="s">
        <v>15</v>
      </c>
      <c r="O1165" s="15"/>
    </row>
    <row r="1166" spans="1:15" ht="13.8" x14ac:dyDescent="0.3">
      <c r="A1166" s="56"/>
      <c r="B1166" s="20" t="s">
        <v>1260</v>
      </c>
      <c r="C1166" s="21"/>
      <c r="D1166" s="21"/>
      <c r="E1166" s="21" t="s">
        <v>20</v>
      </c>
      <c r="F1166" s="21" t="s">
        <v>20</v>
      </c>
      <c r="G1166" s="21" t="s">
        <v>20</v>
      </c>
      <c r="H1166" s="15"/>
      <c r="I1166" s="20" t="s">
        <v>1261</v>
      </c>
      <c r="J1166" s="15"/>
      <c r="K1166" s="15"/>
      <c r="L1166" s="15" t="s">
        <v>15</v>
      </c>
      <c r="M1166" s="15" t="s">
        <v>15</v>
      </c>
      <c r="N1166" s="15" t="s">
        <v>15</v>
      </c>
      <c r="O1166" s="15"/>
    </row>
    <row r="1167" spans="1:15" ht="13.8" x14ac:dyDescent="0.3">
      <c r="A1167" s="57" t="s">
        <v>1262</v>
      </c>
      <c r="B1167" s="20" t="s">
        <v>1263</v>
      </c>
      <c r="C1167" s="21"/>
      <c r="D1167" s="21"/>
      <c r="E1167" s="21" t="s">
        <v>42</v>
      </c>
      <c r="F1167" s="21" t="s">
        <v>42</v>
      </c>
      <c r="G1167" s="21" t="s">
        <v>42</v>
      </c>
      <c r="H1167" s="15"/>
      <c r="I1167" s="20" t="s">
        <v>1264</v>
      </c>
      <c r="J1167" s="15"/>
      <c r="K1167" s="15"/>
      <c r="L1167" s="15" t="s">
        <v>15</v>
      </c>
      <c r="M1167" s="15" t="s">
        <v>15</v>
      </c>
      <c r="N1167" s="15" t="s">
        <v>15</v>
      </c>
      <c r="O1167" s="15"/>
    </row>
    <row r="1168" spans="1:15" ht="13.8" x14ac:dyDescent="0.3">
      <c r="A1168" s="56"/>
      <c r="B1168" s="20" t="s">
        <v>1265</v>
      </c>
      <c r="C1168" s="21"/>
      <c r="D1168" s="21"/>
      <c r="E1168" s="21" t="s">
        <v>42</v>
      </c>
      <c r="F1168" s="21" t="s">
        <v>42</v>
      </c>
      <c r="G1168" s="21" t="s">
        <v>42</v>
      </c>
      <c r="H1168" s="15"/>
      <c r="I1168" s="20" t="s">
        <v>1266</v>
      </c>
      <c r="J1168" s="15"/>
      <c r="K1168" s="15"/>
      <c r="L1168" s="15" t="s">
        <v>15</v>
      </c>
      <c r="M1168" s="15" t="s">
        <v>15</v>
      </c>
      <c r="N1168" s="15" t="s">
        <v>15</v>
      </c>
      <c r="O1168" s="15"/>
    </row>
    <row r="1169" spans="1:15" ht="13.8" x14ac:dyDescent="0.3">
      <c r="A1169" s="56"/>
      <c r="B1169" s="20" t="s">
        <v>1267</v>
      </c>
      <c r="C1169" s="21"/>
      <c r="D1169" s="21"/>
      <c r="E1169" s="21" t="s">
        <v>13</v>
      </c>
      <c r="F1169" s="21" t="s">
        <v>13</v>
      </c>
      <c r="G1169" s="21" t="s">
        <v>13</v>
      </c>
      <c r="H1169" s="15"/>
      <c r="I1169" s="20" t="s">
        <v>1268</v>
      </c>
      <c r="J1169" s="15"/>
      <c r="K1169" s="15"/>
      <c r="L1169" s="15" t="s">
        <v>15</v>
      </c>
      <c r="M1169" s="15" t="s">
        <v>15</v>
      </c>
      <c r="N1169" s="15" t="s">
        <v>15</v>
      </c>
      <c r="O1169" s="15"/>
    </row>
    <row r="1170" spans="1:15" ht="13.8" x14ac:dyDescent="0.3">
      <c r="A1170" s="56"/>
      <c r="B1170" s="20" t="s">
        <v>1269</v>
      </c>
      <c r="C1170" s="21"/>
      <c r="D1170" s="21"/>
      <c r="E1170" s="21" t="s">
        <v>13</v>
      </c>
      <c r="F1170" s="21" t="s">
        <v>13</v>
      </c>
      <c r="G1170" s="21" t="s">
        <v>13</v>
      </c>
      <c r="H1170" s="15"/>
      <c r="I1170" s="20" t="s">
        <v>1270</v>
      </c>
      <c r="J1170" s="15"/>
      <c r="K1170" s="15"/>
      <c r="L1170" s="15" t="s">
        <v>15</v>
      </c>
      <c r="M1170" s="15" t="s">
        <v>15</v>
      </c>
      <c r="N1170" s="15" t="s">
        <v>15</v>
      </c>
      <c r="O1170" s="15"/>
    </row>
    <row r="1171" spans="1:15" ht="13.8" x14ac:dyDescent="0.3">
      <c r="A1171" s="56"/>
      <c r="B1171" s="20" t="s">
        <v>1271</v>
      </c>
      <c r="C1171" s="21"/>
      <c r="D1171" s="21"/>
      <c r="E1171" s="21" t="s">
        <v>42</v>
      </c>
      <c r="F1171" s="21" t="s">
        <v>42</v>
      </c>
      <c r="G1171" s="21" t="s">
        <v>42</v>
      </c>
      <c r="H1171" s="15"/>
      <c r="I1171" s="20" t="s">
        <v>1272</v>
      </c>
      <c r="J1171" s="15"/>
      <c r="K1171" s="15"/>
      <c r="L1171" s="15" t="s">
        <v>15</v>
      </c>
      <c r="M1171" s="15" t="s">
        <v>15</v>
      </c>
      <c r="N1171" s="15" t="s">
        <v>15</v>
      </c>
      <c r="O1171" s="15"/>
    </row>
    <row r="1172" spans="1:15" ht="13.8" x14ac:dyDescent="0.3">
      <c r="A1172" s="56"/>
      <c r="B1172" s="20" t="s">
        <v>1273</v>
      </c>
      <c r="C1172" s="21"/>
      <c r="D1172" s="21"/>
      <c r="E1172" s="21" t="s">
        <v>42</v>
      </c>
      <c r="F1172" s="21" t="s">
        <v>42</v>
      </c>
      <c r="G1172" s="21" t="s">
        <v>42</v>
      </c>
      <c r="H1172" s="15"/>
      <c r="I1172" s="20" t="s">
        <v>1274</v>
      </c>
      <c r="J1172" s="15"/>
      <c r="K1172" s="15"/>
      <c r="L1172" s="15" t="s">
        <v>15</v>
      </c>
      <c r="M1172" s="15" t="s">
        <v>15</v>
      </c>
      <c r="N1172" s="15" t="s">
        <v>15</v>
      </c>
      <c r="O1172" s="15"/>
    </row>
    <row r="1173" spans="1:15" ht="13.8" x14ac:dyDescent="0.3">
      <c r="A1173" s="56"/>
      <c r="B1173" s="20" t="s">
        <v>1275</v>
      </c>
      <c r="C1173" s="21"/>
      <c r="D1173" s="21"/>
      <c r="E1173" s="21" t="s">
        <v>366</v>
      </c>
      <c r="F1173" s="21" t="s">
        <v>366</v>
      </c>
      <c r="G1173" s="21" t="s">
        <v>366</v>
      </c>
      <c r="H1173" s="15"/>
      <c r="I1173" s="20" t="s">
        <v>1276</v>
      </c>
      <c r="J1173" s="15"/>
      <c r="K1173" s="15"/>
      <c r="L1173" s="15" t="s">
        <v>366</v>
      </c>
      <c r="M1173" s="15" t="s">
        <v>366</v>
      </c>
      <c r="N1173" s="15" t="s">
        <v>366</v>
      </c>
      <c r="O1173" s="15"/>
    </row>
    <row r="1174" spans="1:15" ht="13.8" x14ac:dyDescent="0.3">
      <c r="A1174" s="56"/>
      <c r="B1174" s="22" t="s">
        <v>1277</v>
      </c>
      <c r="C1174" s="23"/>
      <c r="D1174" s="23"/>
      <c r="E1174" s="23" t="s">
        <v>139</v>
      </c>
      <c r="F1174" s="23" t="s">
        <v>139</v>
      </c>
      <c r="G1174" s="23" t="s">
        <v>139</v>
      </c>
      <c r="H1174" s="25"/>
      <c r="I1174" s="22" t="s">
        <v>1277</v>
      </c>
      <c r="J1174" s="25"/>
      <c r="K1174" s="25"/>
      <c r="L1174" s="25" t="s">
        <v>25</v>
      </c>
      <c r="M1174" s="25" t="s">
        <v>25</v>
      </c>
      <c r="N1174" s="25" t="s">
        <v>25</v>
      </c>
      <c r="O1174" s="25"/>
    </row>
    <row r="1175" spans="1:15" ht="13.8" x14ac:dyDescent="0.3">
      <c r="A1175" s="56"/>
      <c r="B1175" s="22" t="s">
        <v>1278</v>
      </c>
      <c r="C1175" s="23"/>
      <c r="D1175" s="23"/>
      <c r="E1175" s="23" t="s">
        <v>1279</v>
      </c>
      <c r="F1175" s="23" t="s">
        <v>1279</v>
      </c>
      <c r="G1175" s="23" t="s">
        <v>1279</v>
      </c>
      <c r="H1175" s="25"/>
      <c r="I1175" s="22" t="s">
        <v>1278</v>
      </c>
      <c r="J1175" s="25"/>
      <c r="K1175" s="25"/>
      <c r="L1175" s="25" t="s">
        <v>25</v>
      </c>
      <c r="M1175" s="25" t="s">
        <v>25</v>
      </c>
      <c r="N1175" s="25" t="s">
        <v>25</v>
      </c>
      <c r="O1175" s="25"/>
    </row>
    <row r="1176" spans="1:15" ht="13.8" x14ac:dyDescent="0.3">
      <c r="A1176" s="56"/>
      <c r="B1176" s="22" t="s">
        <v>1280</v>
      </c>
      <c r="C1176" s="23"/>
      <c r="D1176" s="23"/>
      <c r="E1176" s="23" t="s">
        <v>139</v>
      </c>
      <c r="F1176" s="23" t="s">
        <v>139</v>
      </c>
      <c r="G1176" s="23" t="s">
        <v>139</v>
      </c>
      <c r="H1176" s="25"/>
      <c r="I1176" s="22" t="s">
        <v>1280</v>
      </c>
      <c r="J1176" s="25"/>
      <c r="K1176" s="25"/>
      <c r="L1176" s="25" t="s">
        <v>25</v>
      </c>
      <c r="M1176" s="25" t="s">
        <v>25</v>
      </c>
      <c r="N1176" s="25" t="s">
        <v>25</v>
      </c>
      <c r="O1176" s="25"/>
    </row>
    <row r="1177" spans="1:15" ht="13.8" x14ac:dyDescent="0.3">
      <c r="A1177" s="56"/>
      <c r="B1177" s="22" t="s">
        <v>1281</v>
      </c>
      <c r="C1177" s="23"/>
      <c r="D1177" s="23"/>
      <c r="E1177" s="23" t="s">
        <v>139</v>
      </c>
      <c r="F1177" s="23" t="s">
        <v>139</v>
      </c>
      <c r="G1177" s="23" t="s">
        <v>139</v>
      </c>
      <c r="H1177" s="25"/>
      <c r="I1177" s="22" t="s">
        <v>1281</v>
      </c>
      <c r="J1177" s="25"/>
      <c r="K1177" s="25"/>
      <c r="L1177" s="25" t="s">
        <v>25</v>
      </c>
      <c r="M1177" s="25" t="s">
        <v>25</v>
      </c>
      <c r="N1177" s="25" t="s">
        <v>25</v>
      </c>
      <c r="O1177" s="25"/>
    </row>
    <row r="1178" spans="1:15" ht="13.8" x14ac:dyDescent="0.3">
      <c r="A1178" s="56"/>
      <c r="B1178" s="22" t="s">
        <v>1282</v>
      </c>
      <c r="C1178" s="23"/>
      <c r="D1178" s="23"/>
      <c r="E1178" s="23" t="s">
        <v>1283</v>
      </c>
      <c r="F1178" s="23" t="s">
        <v>1283</v>
      </c>
      <c r="G1178" s="23" t="s">
        <v>1283</v>
      </c>
      <c r="H1178" s="25"/>
      <c r="I1178" s="22" t="s">
        <v>1282</v>
      </c>
      <c r="J1178" s="25"/>
      <c r="K1178" s="25"/>
      <c r="L1178" s="25" t="s">
        <v>25</v>
      </c>
      <c r="M1178" s="25" t="s">
        <v>25</v>
      </c>
      <c r="N1178" s="25" t="s">
        <v>25</v>
      </c>
      <c r="O1178" s="25"/>
    </row>
    <row r="1179" spans="1:15" ht="13.8" x14ac:dyDescent="0.3">
      <c r="A1179" s="56"/>
      <c r="B1179" s="22" t="s">
        <v>1284</v>
      </c>
      <c r="C1179" s="23"/>
      <c r="D1179" s="23"/>
      <c r="E1179" s="23" t="s">
        <v>1285</v>
      </c>
      <c r="F1179" s="23" t="s">
        <v>1285</v>
      </c>
      <c r="G1179" s="23" t="s">
        <v>1285</v>
      </c>
      <c r="H1179" s="25"/>
      <c r="I1179" s="22" t="s">
        <v>1284</v>
      </c>
      <c r="J1179" s="25"/>
      <c r="K1179" s="25"/>
      <c r="L1179" s="25" t="s">
        <v>25</v>
      </c>
      <c r="M1179" s="25" t="s">
        <v>25</v>
      </c>
      <c r="N1179" s="25" t="s">
        <v>25</v>
      </c>
      <c r="O1179" s="25"/>
    </row>
    <row r="1180" spans="1:15" ht="13.8" x14ac:dyDescent="0.3">
      <c r="A1180" s="56"/>
      <c r="B1180" s="22" t="s">
        <v>1286</v>
      </c>
      <c r="C1180" s="23"/>
      <c r="D1180" s="23"/>
      <c r="E1180" s="23" t="s">
        <v>139</v>
      </c>
      <c r="F1180" s="23" t="s">
        <v>139</v>
      </c>
      <c r="G1180" s="23" t="s">
        <v>139</v>
      </c>
      <c r="H1180" s="25"/>
      <c r="I1180" s="22" t="s">
        <v>1286</v>
      </c>
      <c r="J1180" s="25"/>
      <c r="K1180" s="25"/>
      <c r="L1180" s="25" t="s">
        <v>25</v>
      </c>
      <c r="M1180" s="25" t="s">
        <v>25</v>
      </c>
      <c r="N1180" s="25" t="s">
        <v>25</v>
      </c>
      <c r="O1180" s="25"/>
    </row>
    <row r="1181" spans="1:15" ht="13.8" x14ac:dyDescent="0.3">
      <c r="A1181" s="56"/>
      <c r="B1181" s="22" t="s">
        <v>1287</v>
      </c>
      <c r="C1181" s="23"/>
      <c r="D1181" s="23"/>
      <c r="E1181" s="23" t="s">
        <v>1288</v>
      </c>
      <c r="F1181" s="23" t="s">
        <v>1288</v>
      </c>
      <c r="G1181" s="23" t="s">
        <v>1288</v>
      </c>
      <c r="H1181" s="25"/>
      <c r="I1181" s="22" t="s">
        <v>1287</v>
      </c>
      <c r="J1181" s="25"/>
      <c r="K1181" s="25"/>
      <c r="L1181" s="25" t="s">
        <v>25</v>
      </c>
      <c r="M1181" s="25" t="s">
        <v>25</v>
      </c>
      <c r="N1181" s="25" t="s">
        <v>25</v>
      </c>
      <c r="O1181" s="25"/>
    </row>
    <row r="1182" spans="1:15" ht="13.8" x14ac:dyDescent="0.3">
      <c r="A1182" s="56"/>
      <c r="B1182" s="22" t="s">
        <v>1289</v>
      </c>
      <c r="C1182" s="23"/>
      <c r="D1182" s="23"/>
      <c r="E1182" s="23" t="s">
        <v>366</v>
      </c>
      <c r="F1182" s="23" t="s">
        <v>366</v>
      </c>
      <c r="G1182" s="23" t="s">
        <v>366</v>
      </c>
      <c r="H1182" s="25"/>
      <c r="I1182" s="22" t="s">
        <v>1289</v>
      </c>
      <c r="J1182" s="25"/>
      <c r="K1182" s="25"/>
      <c r="L1182" s="25" t="s">
        <v>366</v>
      </c>
      <c r="M1182" s="25" t="s">
        <v>366</v>
      </c>
      <c r="N1182" s="25" t="s">
        <v>366</v>
      </c>
      <c r="O1182" s="25"/>
    </row>
    <row r="1183" spans="1:15" ht="13.8" x14ac:dyDescent="0.3">
      <c r="A1183" s="56"/>
      <c r="B1183" s="20" t="s">
        <v>32</v>
      </c>
      <c r="C1183" s="26"/>
      <c r="D1183" s="26"/>
      <c r="E1183" s="26" t="s">
        <v>1290</v>
      </c>
      <c r="F1183" s="26" t="s">
        <v>1290</v>
      </c>
      <c r="G1183" s="26" t="s">
        <v>1290</v>
      </c>
      <c r="H1183" s="15"/>
      <c r="I1183" s="20"/>
      <c r="J1183" s="15"/>
      <c r="K1183" s="15"/>
      <c r="L1183" s="15"/>
      <c r="M1183" s="15"/>
      <c r="N1183" s="15"/>
      <c r="O1183" s="15"/>
    </row>
    <row r="1184" spans="1:15" ht="13.8" x14ac:dyDescent="0.3">
      <c r="A1184" s="56"/>
      <c r="B1184" s="20"/>
      <c r="C1184" s="26"/>
      <c r="D1184" s="26"/>
      <c r="E1184" s="26"/>
      <c r="F1184" s="26"/>
      <c r="G1184" s="26"/>
      <c r="H1184" s="15"/>
      <c r="I1184" s="20"/>
      <c r="J1184" s="15"/>
      <c r="K1184" s="15"/>
      <c r="L1184" s="15"/>
      <c r="M1184" s="15"/>
      <c r="N1184" s="15"/>
      <c r="O1184" s="15"/>
    </row>
    <row r="1185" spans="1:15" ht="13.8" x14ac:dyDescent="0.3">
      <c r="A1185" s="56"/>
      <c r="B1185" s="20" t="s">
        <v>1291</v>
      </c>
      <c r="C1185" s="26"/>
      <c r="D1185" s="26"/>
      <c r="E1185" s="26">
        <v>0</v>
      </c>
      <c r="F1185" s="26">
        <v>0</v>
      </c>
      <c r="G1185" s="26">
        <v>0</v>
      </c>
      <c r="H1185" s="15"/>
      <c r="I1185" s="20"/>
      <c r="J1185" s="15"/>
      <c r="K1185" s="15"/>
      <c r="L1185" s="15"/>
      <c r="M1185" s="15"/>
      <c r="N1185" s="15"/>
      <c r="O1185" s="15"/>
    </row>
    <row r="1186" spans="1:15" ht="13.8" x14ac:dyDescent="0.3">
      <c r="A1186" s="56"/>
      <c r="B1186" s="20" t="s">
        <v>1292</v>
      </c>
      <c r="C1186" s="26"/>
      <c r="D1186" s="26"/>
      <c r="E1186" s="26">
        <v>50</v>
      </c>
      <c r="F1186" s="26">
        <v>50</v>
      </c>
      <c r="G1186" s="26">
        <v>50</v>
      </c>
      <c r="H1186" s="15"/>
      <c r="I1186" s="20"/>
      <c r="J1186" s="15"/>
      <c r="K1186" s="15"/>
      <c r="L1186" s="15"/>
      <c r="M1186" s="15"/>
      <c r="N1186" s="15"/>
      <c r="O1186" s="15"/>
    </row>
    <row r="1187" spans="1:15" ht="13.8" x14ac:dyDescent="0.3">
      <c r="A1187" s="56"/>
      <c r="B1187" s="20" t="s">
        <v>1293</v>
      </c>
      <c r="C1187" s="26"/>
      <c r="D1187" s="26"/>
      <c r="E1187" s="26">
        <v>0</v>
      </c>
      <c r="F1187" s="26">
        <v>0</v>
      </c>
      <c r="G1187" s="26">
        <v>0</v>
      </c>
      <c r="H1187" s="15"/>
      <c r="I1187" s="20"/>
      <c r="J1187" s="15"/>
      <c r="K1187" s="15"/>
      <c r="L1187" s="15"/>
      <c r="M1187" s="15"/>
      <c r="N1187" s="15"/>
      <c r="O1187" s="15"/>
    </row>
    <row r="1188" spans="1:15" ht="13.8" x14ac:dyDescent="0.3">
      <c r="A1188" s="56"/>
      <c r="B1188" s="20" t="s">
        <v>1294</v>
      </c>
      <c r="C1188" s="26"/>
      <c r="D1188" s="26"/>
      <c r="E1188" s="26">
        <v>0</v>
      </c>
      <c r="F1188" s="26">
        <v>0</v>
      </c>
      <c r="G1188" s="26">
        <v>0</v>
      </c>
      <c r="H1188" s="15"/>
      <c r="I1188" s="20"/>
      <c r="J1188" s="15"/>
      <c r="K1188" s="15"/>
      <c r="L1188" s="15"/>
      <c r="M1188" s="15"/>
      <c r="N1188" s="15"/>
      <c r="O1188" s="15"/>
    </row>
    <row r="1189" spans="1:15" ht="13.8" x14ac:dyDescent="0.3">
      <c r="A1189" s="56"/>
      <c r="B1189" s="20" t="s">
        <v>1295</v>
      </c>
      <c r="C1189" s="26"/>
      <c r="D1189" s="26"/>
      <c r="E1189" s="26">
        <v>100</v>
      </c>
      <c r="F1189" s="26">
        <v>100</v>
      </c>
      <c r="G1189" s="26">
        <v>100</v>
      </c>
      <c r="H1189" s="15"/>
      <c r="I1189" s="20"/>
      <c r="J1189" s="15"/>
      <c r="K1189" s="15"/>
      <c r="L1189" s="15"/>
      <c r="M1189" s="15"/>
      <c r="N1189" s="15"/>
      <c r="O1189" s="15"/>
    </row>
    <row r="1190" spans="1:15" ht="13.8" x14ac:dyDescent="0.3">
      <c r="A1190" s="56"/>
      <c r="B1190" s="20" t="s">
        <v>1296</v>
      </c>
      <c r="C1190" s="26"/>
      <c r="D1190" s="26"/>
      <c r="E1190" s="26">
        <v>100</v>
      </c>
      <c r="F1190" s="26">
        <v>100</v>
      </c>
      <c r="G1190" s="26">
        <v>100</v>
      </c>
      <c r="H1190" s="15"/>
      <c r="I1190" s="20"/>
      <c r="J1190" s="15"/>
      <c r="K1190" s="15"/>
      <c r="L1190" s="15"/>
      <c r="M1190" s="15"/>
      <c r="N1190" s="15"/>
      <c r="O1190" s="15"/>
    </row>
    <row r="1191" spans="1:15" ht="13.8" x14ac:dyDescent="0.3">
      <c r="A1191" s="56"/>
      <c r="B1191" s="20" t="s">
        <v>1297</v>
      </c>
      <c r="C1191" s="26"/>
      <c r="D1191" s="26"/>
      <c r="E1191" s="26">
        <v>0</v>
      </c>
      <c r="F1191" s="26">
        <v>0</v>
      </c>
      <c r="G1191" s="26">
        <v>0</v>
      </c>
      <c r="H1191" s="15"/>
      <c r="I1191" s="20"/>
      <c r="J1191" s="15"/>
      <c r="K1191" s="15"/>
      <c r="L1191" s="15"/>
      <c r="M1191" s="15"/>
      <c r="N1191" s="15"/>
      <c r="O1191" s="15"/>
    </row>
    <row r="1192" spans="1:15" ht="13.8" x14ac:dyDescent="0.3">
      <c r="A1192" s="56"/>
      <c r="B1192" s="20" t="s">
        <v>1298</v>
      </c>
      <c r="C1192" s="26"/>
      <c r="D1192" s="26"/>
      <c r="E1192" s="26">
        <v>0</v>
      </c>
      <c r="F1192" s="26">
        <v>0</v>
      </c>
      <c r="G1192" s="26">
        <v>0</v>
      </c>
      <c r="H1192" s="15"/>
      <c r="I1192" s="20"/>
      <c r="J1192" s="15"/>
      <c r="K1192" s="15"/>
      <c r="L1192" s="15"/>
      <c r="M1192" s="15"/>
      <c r="N1192" s="15"/>
      <c r="O1192" s="15"/>
    </row>
    <row r="1193" spans="1:15" ht="13.8" x14ac:dyDescent="0.3">
      <c r="A1193" s="56"/>
      <c r="B1193" s="20" t="s">
        <v>1299</v>
      </c>
      <c r="C1193" s="26"/>
      <c r="D1193" s="26"/>
      <c r="E1193" s="26" t="s">
        <v>366</v>
      </c>
      <c r="F1193" s="26" t="s">
        <v>366</v>
      </c>
      <c r="G1193" s="26" t="s">
        <v>366</v>
      </c>
      <c r="H1193" s="15"/>
      <c r="I1193" s="20"/>
      <c r="J1193" s="15"/>
      <c r="K1193" s="15"/>
      <c r="L1193" s="15"/>
      <c r="M1193" s="15"/>
      <c r="N1193" s="15"/>
      <c r="O1193" s="15"/>
    </row>
    <row r="1194" spans="1:15" ht="14.4" thickBot="1" x14ac:dyDescent="0.35">
      <c r="A1194" s="56"/>
      <c r="B1194" s="20"/>
      <c r="C1194" s="26"/>
      <c r="D1194" s="26"/>
      <c r="E1194" s="26"/>
      <c r="F1194" s="26"/>
      <c r="G1194" s="26"/>
      <c r="H1194" s="15"/>
      <c r="I1194" s="20"/>
      <c r="J1194" s="15"/>
      <c r="K1194" s="15"/>
      <c r="L1194" s="15"/>
      <c r="M1194" s="15"/>
      <c r="N1194" s="15"/>
      <c r="O1194" s="15"/>
    </row>
    <row r="1195" spans="1:15" ht="13.8" x14ac:dyDescent="0.3">
      <c r="A1195" s="56"/>
      <c r="B1195" s="16" t="s">
        <v>37</v>
      </c>
      <c r="C1195" s="42"/>
      <c r="D1195" s="42"/>
      <c r="E1195" s="38">
        <v>31.25</v>
      </c>
      <c r="F1195" s="38">
        <v>31.25</v>
      </c>
      <c r="G1195" s="38">
        <v>31.25</v>
      </c>
      <c r="I1195" s="20"/>
      <c r="J1195" s="15"/>
      <c r="K1195" s="15"/>
      <c r="L1195" s="15"/>
      <c r="M1195" s="15"/>
      <c r="N1195" s="15"/>
      <c r="O1195" s="15"/>
    </row>
    <row r="1196" spans="1:15" ht="13.8" x14ac:dyDescent="0.3">
      <c r="A1196" s="56"/>
      <c r="B1196" s="20"/>
      <c r="C1196" s="27"/>
      <c r="E1196" s="27"/>
      <c r="F1196" s="27"/>
      <c r="G1196" s="27"/>
      <c r="I1196" s="20"/>
      <c r="J1196" s="15"/>
      <c r="K1196" s="15"/>
      <c r="L1196" s="15"/>
      <c r="M1196" s="15"/>
      <c r="N1196" s="15"/>
      <c r="O1196" s="15"/>
    </row>
    <row r="1197" spans="1:15" ht="13.8" x14ac:dyDescent="0.3">
      <c r="A1197" s="56"/>
      <c r="B1197" s="22" t="s">
        <v>38</v>
      </c>
      <c r="C1197" s="28"/>
      <c r="E1197" s="39">
        <v>31.25</v>
      </c>
      <c r="F1197" s="28"/>
      <c r="G1197" s="28"/>
      <c r="H1197" s="24"/>
      <c r="I1197" s="22"/>
      <c r="J1197" s="25"/>
      <c r="K1197" s="25"/>
      <c r="L1197" s="25"/>
      <c r="M1197" s="25"/>
      <c r="N1197" s="25"/>
      <c r="O1197" s="25"/>
    </row>
    <row r="1198" spans="1:15" ht="13.8" x14ac:dyDescent="0.3">
      <c r="A1198" s="56"/>
      <c r="B1198" s="20"/>
      <c r="C1198" s="27"/>
      <c r="D1198" s="27"/>
      <c r="E1198" s="27"/>
      <c r="F1198" s="27"/>
      <c r="G1198" s="27"/>
      <c r="I1198" s="20"/>
      <c r="J1198" s="15"/>
      <c r="K1198" s="15"/>
      <c r="L1198" s="15"/>
      <c r="M1198" s="15"/>
      <c r="N1198" s="15"/>
      <c r="O1198" s="15"/>
    </row>
    <row r="1199" spans="1:15" ht="18.600000000000001" thickBot="1" x14ac:dyDescent="0.35">
      <c r="A1199" s="48"/>
      <c r="B1199" s="34" t="s">
        <v>39</v>
      </c>
      <c r="C1199" s="35">
        <v>31.25</v>
      </c>
      <c r="D1199" s="36"/>
      <c r="E1199" s="27"/>
      <c r="F1199" s="27"/>
      <c r="G1199" s="27"/>
      <c r="I1199" s="20"/>
      <c r="J1199" s="15"/>
      <c r="K1199" s="15"/>
      <c r="L1199" s="15"/>
      <c r="M1199" s="15"/>
      <c r="N1199" s="15"/>
      <c r="O1199" s="15"/>
    </row>
    <row r="1200" spans="1:15" ht="18.600000000000001" thickBot="1" x14ac:dyDescent="0.35">
      <c r="A1200" s="37"/>
      <c r="B1200" s="20"/>
      <c r="C1200" s="21"/>
      <c r="D1200" s="21"/>
      <c r="E1200" s="21"/>
      <c r="F1200" s="21"/>
      <c r="G1200" s="21"/>
      <c r="H1200" s="15"/>
      <c r="I1200" s="20"/>
      <c r="J1200" s="15"/>
      <c r="K1200" s="15"/>
      <c r="L1200" s="15"/>
      <c r="M1200" s="15"/>
      <c r="N1200" s="15"/>
      <c r="O1200" s="15"/>
    </row>
    <row r="1201" spans="1:15" ht="13.8" x14ac:dyDescent="0.3">
      <c r="A1201" s="55" t="s">
        <v>1300</v>
      </c>
      <c r="B1201" s="16" t="s">
        <v>1301</v>
      </c>
      <c r="C1201" s="18"/>
      <c r="D1201" s="18"/>
      <c r="E1201" s="18" t="s">
        <v>13</v>
      </c>
      <c r="F1201" s="18" t="s">
        <v>13</v>
      </c>
      <c r="G1201" s="18" t="s">
        <v>13</v>
      </c>
      <c r="H1201" s="15"/>
      <c r="I1201" s="16" t="s">
        <v>1302</v>
      </c>
      <c r="J1201" s="19"/>
      <c r="K1201" s="19"/>
      <c r="L1201" s="19" t="s">
        <v>15</v>
      </c>
      <c r="M1201" s="19" t="s">
        <v>15</v>
      </c>
      <c r="N1201" s="19" t="s">
        <v>15</v>
      </c>
      <c r="O1201" s="15"/>
    </row>
    <row r="1202" spans="1:15" ht="13.8" x14ac:dyDescent="0.3">
      <c r="A1202" s="56"/>
      <c r="B1202" s="20" t="s">
        <v>1303</v>
      </c>
      <c r="C1202" s="21"/>
      <c r="D1202" s="21"/>
      <c r="E1202" s="21" t="s">
        <v>13</v>
      </c>
      <c r="F1202" s="21" t="s">
        <v>13</v>
      </c>
      <c r="G1202" s="21" t="s">
        <v>13</v>
      </c>
      <c r="H1202" s="15"/>
      <c r="I1202" s="20" t="s">
        <v>1304</v>
      </c>
      <c r="J1202" s="15"/>
      <c r="K1202" s="15"/>
      <c r="L1202" s="15" t="s">
        <v>15</v>
      </c>
      <c r="M1202" s="15" t="s">
        <v>15</v>
      </c>
      <c r="N1202" s="15" t="s">
        <v>15</v>
      </c>
      <c r="O1202" s="15"/>
    </row>
    <row r="1203" spans="1:15" ht="13.8" x14ac:dyDescent="0.3">
      <c r="A1203" s="57" t="s">
        <v>1305</v>
      </c>
      <c r="B1203" s="20" t="s">
        <v>1306</v>
      </c>
      <c r="C1203" s="21"/>
      <c r="D1203" s="21"/>
      <c r="E1203" s="21" t="s">
        <v>13</v>
      </c>
      <c r="F1203" s="21" t="s">
        <v>13</v>
      </c>
      <c r="G1203" s="21" t="s">
        <v>13</v>
      </c>
      <c r="H1203" s="15"/>
      <c r="I1203" s="20" t="s">
        <v>1307</v>
      </c>
      <c r="J1203" s="15"/>
      <c r="K1203" s="15"/>
      <c r="L1203" s="15" t="s">
        <v>15</v>
      </c>
      <c r="M1203" s="15" t="s">
        <v>15</v>
      </c>
      <c r="N1203" s="15" t="s">
        <v>15</v>
      </c>
      <c r="O1203" s="15"/>
    </row>
    <row r="1204" spans="1:15" ht="13.8" x14ac:dyDescent="0.3">
      <c r="A1204" s="56"/>
      <c r="B1204" s="20" t="s">
        <v>1308</v>
      </c>
      <c r="C1204" s="21"/>
      <c r="D1204" s="21"/>
      <c r="E1204" s="21" t="s">
        <v>1031</v>
      </c>
      <c r="F1204" s="21" t="s">
        <v>1031</v>
      </c>
      <c r="G1204" s="21" t="s">
        <v>1031</v>
      </c>
      <c r="H1204" s="15"/>
      <c r="I1204" s="20" t="s">
        <v>1309</v>
      </c>
      <c r="J1204" s="15"/>
      <c r="K1204" s="15"/>
      <c r="L1204" s="15" t="s">
        <v>15</v>
      </c>
      <c r="M1204" s="15" t="s">
        <v>15</v>
      </c>
      <c r="N1204" s="15" t="s">
        <v>15</v>
      </c>
      <c r="O1204" s="15"/>
    </row>
    <row r="1205" spans="1:15" ht="13.8" x14ac:dyDescent="0.3">
      <c r="A1205" s="56"/>
      <c r="B1205" s="20" t="s">
        <v>1310</v>
      </c>
      <c r="C1205" s="21"/>
      <c r="D1205" s="21"/>
      <c r="E1205" s="21" t="s">
        <v>42</v>
      </c>
      <c r="F1205" s="21" t="s">
        <v>42</v>
      </c>
      <c r="G1205" s="21" t="s">
        <v>42</v>
      </c>
      <c r="H1205" s="15"/>
      <c r="I1205" s="20" t="s">
        <v>1311</v>
      </c>
      <c r="J1205" s="15"/>
      <c r="K1205" s="15"/>
      <c r="L1205" s="15" t="s">
        <v>15</v>
      </c>
      <c r="M1205" s="15" t="s">
        <v>15</v>
      </c>
      <c r="N1205" s="15" t="s">
        <v>15</v>
      </c>
      <c r="O1205" s="15"/>
    </row>
    <row r="1206" spans="1:15" ht="13.8" x14ac:dyDescent="0.3">
      <c r="A1206" s="56"/>
      <c r="B1206" s="20" t="s">
        <v>1312</v>
      </c>
      <c r="C1206" s="21"/>
      <c r="D1206" s="21"/>
      <c r="E1206" s="21" t="s">
        <v>42</v>
      </c>
      <c r="F1206" s="21" t="s">
        <v>42</v>
      </c>
      <c r="G1206" s="21" t="s">
        <v>42</v>
      </c>
      <c r="H1206" s="15"/>
      <c r="I1206" s="20" t="s">
        <v>1313</v>
      </c>
      <c r="J1206" s="15"/>
      <c r="K1206" s="15"/>
      <c r="L1206" s="15" t="s">
        <v>15</v>
      </c>
      <c r="M1206" s="15" t="s">
        <v>15</v>
      </c>
      <c r="N1206" s="15" t="s">
        <v>15</v>
      </c>
      <c r="O1206" s="15"/>
    </row>
    <row r="1207" spans="1:15" ht="13.8" x14ac:dyDescent="0.3">
      <c r="A1207" s="56"/>
      <c r="B1207" s="20" t="s">
        <v>1314</v>
      </c>
      <c r="C1207" s="21"/>
      <c r="D1207" s="21"/>
      <c r="E1207" s="21" t="s">
        <v>366</v>
      </c>
      <c r="F1207" s="21" t="s">
        <v>366</v>
      </c>
      <c r="G1207" s="21" t="s">
        <v>366</v>
      </c>
      <c r="H1207" s="15"/>
      <c r="I1207" s="20" t="s">
        <v>1315</v>
      </c>
      <c r="J1207" s="15"/>
      <c r="K1207" s="15"/>
      <c r="L1207" s="15" t="s">
        <v>366</v>
      </c>
      <c r="M1207" s="15" t="s">
        <v>366</v>
      </c>
      <c r="N1207" s="15" t="s">
        <v>366</v>
      </c>
      <c r="O1207" s="15"/>
    </row>
    <row r="1208" spans="1:15" ht="13.8" x14ac:dyDescent="0.3">
      <c r="A1208" s="56"/>
      <c r="B1208" s="20" t="s">
        <v>1316</v>
      </c>
      <c r="C1208" s="21"/>
      <c r="D1208" s="21"/>
      <c r="E1208" s="21" t="s">
        <v>366</v>
      </c>
      <c r="F1208" s="21" t="s">
        <v>366</v>
      </c>
      <c r="G1208" s="21" t="s">
        <v>366</v>
      </c>
      <c r="H1208" s="15"/>
      <c r="I1208" s="20" t="s">
        <v>1317</v>
      </c>
      <c r="J1208" s="15"/>
      <c r="K1208" s="15"/>
      <c r="L1208" s="15" t="s">
        <v>366</v>
      </c>
      <c r="M1208" s="15" t="s">
        <v>366</v>
      </c>
      <c r="N1208" s="15" t="s">
        <v>366</v>
      </c>
      <c r="O1208" s="15"/>
    </row>
    <row r="1209" spans="1:15" ht="13.8" x14ac:dyDescent="0.3">
      <c r="A1209" s="56"/>
      <c r="B1209" s="22" t="s">
        <v>1318</v>
      </c>
      <c r="C1209" s="23"/>
      <c r="D1209" s="23"/>
      <c r="E1209" s="23" t="s">
        <v>1319</v>
      </c>
      <c r="F1209" s="23" t="s">
        <v>1319</v>
      </c>
      <c r="G1209" s="23" t="s">
        <v>1319</v>
      </c>
      <c r="H1209" s="25"/>
      <c r="I1209" s="22" t="s">
        <v>1318</v>
      </c>
      <c r="J1209" s="25"/>
      <c r="K1209" s="25"/>
      <c r="L1209" s="25" t="s">
        <v>25</v>
      </c>
      <c r="M1209" s="25" t="s">
        <v>25</v>
      </c>
      <c r="N1209" s="25" t="s">
        <v>25</v>
      </c>
      <c r="O1209" s="25"/>
    </row>
    <row r="1210" spans="1:15" ht="13.8" x14ac:dyDescent="0.3">
      <c r="A1210" s="56"/>
      <c r="B1210" s="22" t="s">
        <v>1320</v>
      </c>
      <c r="C1210" s="23"/>
      <c r="D1210" s="23"/>
      <c r="E1210" s="23" t="s">
        <v>1321</v>
      </c>
      <c r="F1210" s="23" t="s">
        <v>1321</v>
      </c>
      <c r="G1210" s="23" t="s">
        <v>1321</v>
      </c>
      <c r="H1210" s="25"/>
      <c r="I1210" s="22" t="s">
        <v>1320</v>
      </c>
      <c r="J1210" s="25"/>
      <c r="K1210" s="25"/>
      <c r="L1210" s="25" t="s">
        <v>25</v>
      </c>
      <c r="M1210" s="25" t="s">
        <v>25</v>
      </c>
      <c r="N1210" s="25" t="s">
        <v>25</v>
      </c>
      <c r="O1210" s="25"/>
    </row>
    <row r="1211" spans="1:15" ht="13.8" x14ac:dyDescent="0.3">
      <c r="A1211" s="56"/>
      <c r="B1211" s="22" t="s">
        <v>1322</v>
      </c>
      <c r="C1211" s="23"/>
      <c r="D1211" s="23"/>
      <c r="E1211" s="23" t="s">
        <v>1323</v>
      </c>
      <c r="F1211" s="23" t="s">
        <v>1323</v>
      </c>
      <c r="G1211" s="23" t="s">
        <v>1323</v>
      </c>
      <c r="H1211" s="25"/>
      <c r="I1211" s="22" t="s">
        <v>1322</v>
      </c>
      <c r="J1211" s="25"/>
      <c r="K1211" s="25"/>
      <c r="L1211" s="25" t="s">
        <v>25</v>
      </c>
      <c r="M1211" s="25" t="s">
        <v>25</v>
      </c>
      <c r="N1211" s="25" t="s">
        <v>25</v>
      </c>
      <c r="O1211" s="25"/>
    </row>
    <row r="1212" spans="1:15" ht="13.8" x14ac:dyDescent="0.3">
      <c r="A1212" s="56"/>
      <c r="B1212" s="22" t="s">
        <v>1324</v>
      </c>
      <c r="C1212" s="23"/>
      <c r="D1212" s="23"/>
      <c r="E1212" s="23" t="s">
        <v>1325</v>
      </c>
      <c r="F1212" s="23" t="s">
        <v>1325</v>
      </c>
      <c r="G1212" s="23" t="s">
        <v>1325</v>
      </c>
      <c r="H1212" s="25"/>
      <c r="I1212" s="22" t="s">
        <v>1324</v>
      </c>
      <c r="J1212" s="25"/>
      <c r="K1212" s="25"/>
      <c r="L1212" s="25" t="s">
        <v>25</v>
      </c>
      <c r="M1212" s="25" t="s">
        <v>25</v>
      </c>
      <c r="N1212" s="25" t="s">
        <v>25</v>
      </c>
      <c r="O1212" s="25"/>
    </row>
    <row r="1213" spans="1:15" ht="13.8" x14ac:dyDescent="0.3">
      <c r="A1213" s="56"/>
      <c r="B1213" s="22" t="s">
        <v>1326</v>
      </c>
      <c r="C1213" s="23"/>
      <c r="D1213" s="23"/>
      <c r="E1213" s="23" t="s">
        <v>139</v>
      </c>
      <c r="F1213" s="23" t="s">
        <v>139</v>
      </c>
      <c r="G1213" s="23" t="s">
        <v>139</v>
      </c>
      <c r="H1213" s="25"/>
      <c r="I1213" s="22" t="s">
        <v>1326</v>
      </c>
      <c r="J1213" s="25"/>
      <c r="K1213" s="25"/>
      <c r="L1213" s="25" t="s">
        <v>25</v>
      </c>
      <c r="M1213" s="25" t="s">
        <v>25</v>
      </c>
      <c r="N1213" s="25" t="s">
        <v>25</v>
      </c>
      <c r="O1213" s="25"/>
    </row>
    <row r="1214" spans="1:15" ht="13.8" x14ac:dyDescent="0.3">
      <c r="A1214" s="56"/>
      <c r="B1214" s="22" t="s">
        <v>1327</v>
      </c>
      <c r="C1214" s="23"/>
      <c r="D1214" s="23"/>
      <c r="E1214" s="23" t="s">
        <v>139</v>
      </c>
      <c r="F1214" s="23" t="s">
        <v>139</v>
      </c>
      <c r="G1214" s="23" t="s">
        <v>139</v>
      </c>
      <c r="H1214" s="25"/>
      <c r="I1214" s="22" t="s">
        <v>1327</v>
      </c>
      <c r="J1214" s="25"/>
      <c r="K1214" s="25"/>
      <c r="L1214" s="25" t="s">
        <v>25</v>
      </c>
      <c r="M1214" s="25" t="s">
        <v>25</v>
      </c>
      <c r="N1214" s="25" t="s">
        <v>25</v>
      </c>
      <c r="O1214" s="25"/>
    </row>
    <row r="1215" spans="1:15" ht="13.8" x14ac:dyDescent="0.3">
      <c r="A1215" s="56"/>
      <c r="B1215" s="22" t="s">
        <v>1328</v>
      </c>
      <c r="C1215" s="23"/>
      <c r="D1215" s="23"/>
      <c r="E1215" s="23" t="s">
        <v>366</v>
      </c>
      <c r="F1215" s="23" t="s">
        <v>366</v>
      </c>
      <c r="G1215" s="23" t="s">
        <v>366</v>
      </c>
      <c r="H1215" s="25"/>
      <c r="I1215" s="22" t="s">
        <v>1328</v>
      </c>
      <c r="J1215" s="25"/>
      <c r="K1215" s="25"/>
      <c r="L1215" s="25" t="s">
        <v>366</v>
      </c>
      <c r="M1215" s="25" t="s">
        <v>366</v>
      </c>
      <c r="N1215" s="25" t="s">
        <v>366</v>
      </c>
      <c r="O1215" s="25"/>
    </row>
    <row r="1216" spans="1:15" ht="13.8" x14ac:dyDescent="0.3">
      <c r="A1216" s="56"/>
      <c r="B1216" s="22" t="s">
        <v>1329</v>
      </c>
      <c r="C1216" s="23"/>
      <c r="D1216" s="23"/>
      <c r="E1216" s="23" t="s">
        <v>366</v>
      </c>
      <c r="F1216" s="23" t="s">
        <v>366</v>
      </c>
      <c r="G1216" s="23" t="s">
        <v>366</v>
      </c>
      <c r="H1216" s="25"/>
      <c r="I1216" s="22" t="s">
        <v>1329</v>
      </c>
      <c r="J1216" s="25"/>
      <c r="K1216" s="25"/>
      <c r="L1216" s="25" t="s">
        <v>366</v>
      </c>
      <c r="M1216" s="25" t="s">
        <v>366</v>
      </c>
      <c r="N1216" s="25" t="s">
        <v>366</v>
      </c>
      <c r="O1216" s="25"/>
    </row>
    <row r="1217" spans="1:15" ht="13.8" x14ac:dyDescent="0.3">
      <c r="A1217" s="56"/>
      <c r="B1217" s="20" t="s">
        <v>32</v>
      </c>
      <c r="C1217" s="26"/>
      <c r="D1217" s="26"/>
      <c r="E1217" s="26" t="s">
        <v>1330</v>
      </c>
      <c r="F1217" s="26" t="s">
        <v>1330</v>
      </c>
      <c r="G1217" s="26" t="s">
        <v>1330</v>
      </c>
      <c r="H1217" s="15"/>
      <c r="I1217" s="20"/>
      <c r="J1217" s="15"/>
      <c r="K1217" s="15"/>
      <c r="L1217" s="15"/>
      <c r="M1217" s="15"/>
      <c r="N1217" s="15"/>
      <c r="O1217" s="15"/>
    </row>
    <row r="1218" spans="1:15" ht="13.8" x14ac:dyDescent="0.3">
      <c r="A1218" s="56"/>
      <c r="B1218" s="20"/>
      <c r="C1218" s="26"/>
      <c r="D1218" s="26"/>
      <c r="E1218" s="26"/>
      <c r="F1218" s="26"/>
      <c r="G1218" s="26"/>
      <c r="H1218" s="15"/>
      <c r="I1218" s="20"/>
      <c r="J1218" s="15"/>
      <c r="K1218" s="15"/>
      <c r="L1218" s="15"/>
      <c r="M1218" s="15"/>
      <c r="N1218" s="15"/>
      <c r="O1218" s="15"/>
    </row>
    <row r="1219" spans="1:15" ht="13.8" x14ac:dyDescent="0.3">
      <c r="A1219" s="56"/>
      <c r="B1219" s="20" t="s">
        <v>1331</v>
      </c>
      <c r="C1219" s="26"/>
      <c r="D1219" s="26"/>
      <c r="E1219" s="26">
        <v>100</v>
      </c>
      <c r="F1219" s="26">
        <v>100</v>
      </c>
      <c r="G1219" s="26">
        <v>100</v>
      </c>
      <c r="H1219" s="15"/>
      <c r="I1219" s="20"/>
      <c r="J1219" s="15"/>
      <c r="K1219" s="15"/>
      <c r="L1219" s="15"/>
      <c r="M1219" s="15"/>
      <c r="N1219" s="15"/>
      <c r="O1219" s="15"/>
    </row>
    <row r="1220" spans="1:15" ht="13.8" x14ac:dyDescent="0.3">
      <c r="A1220" s="56"/>
      <c r="B1220" s="20" t="s">
        <v>1332</v>
      </c>
      <c r="C1220" s="26"/>
      <c r="D1220" s="26"/>
      <c r="E1220" s="26">
        <v>100</v>
      </c>
      <c r="F1220" s="26">
        <v>100</v>
      </c>
      <c r="G1220" s="26">
        <v>100</v>
      </c>
      <c r="H1220" s="15"/>
      <c r="I1220" s="20"/>
      <c r="J1220" s="15"/>
      <c r="K1220" s="15"/>
      <c r="L1220" s="15"/>
      <c r="M1220" s="15"/>
      <c r="N1220" s="15"/>
      <c r="O1220" s="15"/>
    </row>
    <row r="1221" spans="1:15" ht="13.8" x14ac:dyDescent="0.3">
      <c r="A1221" s="56"/>
      <c r="B1221" s="20" t="s">
        <v>1333</v>
      </c>
      <c r="C1221" s="26"/>
      <c r="D1221" s="26"/>
      <c r="E1221" s="26">
        <v>100</v>
      </c>
      <c r="F1221" s="26">
        <v>100</v>
      </c>
      <c r="G1221" s="26">
        <v>100</v>
      </c>
      <c r="H1221" s="15"/>
      <c r="I1221" s="20"/>
      <c r="J1221" s="15"/>
      <c r="K1221" s="15"/>
      <c r="L1221" s="15"/>
      <c r="M1221" s="15"/>
      <c r="N1221" s="15"/>
      <c r="O1221" s="15"/>
    </row>
    <row r="1222" spans="1:15" ht="13.8" x14ac:dyDescent="0.3">
      <c r="A1222" s="56"/>
      <c r="B1222" s="20" t="s">
        <v>1334</v>
      </c>
      <c r="C1222" s="26"/>
      <c r="D1222" s="26"/>
      <c r="E1222" s="26">
        <v>0</v>
      </c>
      <c r="F1222" s="26">
        <v>0</v>
      </c>
      <c r="G1222" s="26">
        <v>0</v>
      </c>
      <c r="H1222" s="15"/>
      <c r="I1222" s="20"/>
      <c r="J1222" s="15"/>
      <c r="K1222" s="15"/>
      <c r="L1222" s="15"/>
      <c r="M1222" s="15"/>
      <c r="N1222" s="15"/>
      <c r="O1222" s="15"/>
    </row>
    <row r="1223" spans="1:15" ht="13.8" x14ac:dyDescent="0.3">
      <c r="A1223" s="56"/>
      <c r="B1223" s="20" t="s">
        <v>1335</v>
      </c>
      <c r="C1223" s="26"/>
      <c r="D1223" s="26"/>
      <c r="E1223" s="26">
        <v>0</v>
      </c>
      <c r="F1223" s="26">
        <v>0</v>
      </c>
      <c r="G1223" s="26">
        <v>0</v>
      </c>
      <c r="H1223" s="15"/>
      <c r="I1223" s="20"/>
      <c r="J1223" s="15"/>
      <c r="K1223" s="15"/>
      <c r="L1223" s="15"/>
      <c r="M1223" s="15"/>
      <c r="N1223" s="15"/>
      <c r="O1223" s="15"/>
    </row>
    <row r="1224" spans="1:15" ht="13.8" x14ac:dyDescent="0.3">
      <c r="A1224" s="56"/>
      <c r="B1224" s="20" t="s">
        <v>1336</v>
      </c>
      <c r="C1224" s="26"/>
      <c r="D1224" s="26"/>
      <c r="E1224" s="26">
        <v>0</v>
      </c>
      <c r="F1224" s="26">
        <v>0</v>
      </c>
      <c r="G1224" s="26">
        <v>0</v>
      </c>
      <c r="H1224" s="15"/>
      <c r="I1224" s="20"/>
      <c r="J1224" s="15"/>
      <c r="K1224" s="15"/>
      <c r="L1224" s="15"/>
      <c r="M1224" s="15"/>
      <c r="N1224" s="15"/>
      <c r="O1224" s="15"/>
    </row>
    <row r="1225" spans="1:15" ht="13.8" x14ac:dyDescent="0.3">
      <c r="A1225" s="56"/>
      <c r="B1225" s="20" t="s">
        <v>1337</v>
      </c>
      <c r="C1225" s="26"/>
      <c r="D1225" s="26"/>
      <c r="E1225" s="26" t="s">
        <v>366</v>
      </c>
      <c r="F1225" s="26" t="s">
        <v>366</v>
      </c>
      <c r="G1225" s="26" t="s">
        <v>366</v>
      </c>
      <c r="H1225" s="15"/>
      <c r="I1225" s="20"/>
      <c r="J1225" s="15"/>
      <c r="K1225" s="15"/>
      <c r="L1225" s="15"/>
      <c r="M1225" s="15"/>
      <c r="N1225" s="15"/>
      <c r="O1225" s="15"/>
    </row>
    <row r="1226" spans="1:15" ht="13.8" x14ac:dyDescent="0.3">
      <c r="A1226" s="56"/>
      <c r="B1226" s="20" t="s">
        <v>1338</v>
      </c>
      <c r="C1226" s="26"/>
      <c r="D1226" s="26"/>
      <c r="E1226" s="26" t="s">
        <v>366</v>
      </c>
      <c r="F1226" s="26" t="s">
        <v>366</v>
      </c>
      <c r="G1226" s="26" t="s">
        <v>366</v>
      </c>
      <c r="H1226" s="15"/>
      <c r="I1226" s="20"/>
      <c r="J1226" s="15"/>
      <c r="K1226" s="15"/>
      <c r="L1226" s="15"/>
      <c r="M1226" s="15"/>
      <c r="N1226" s="15"/>
      <c r="O1226" s="15"/>
    </row>
    <row r="1227" spans="1:15" ht="14.4" thickBot="1" x14ac:dyDescent="0.35">
      <c r="A1227" s="56"/>
      <c r="B1227" s="20"/>
      <c r="C1227" s="26"/>
      <c r="D1227" s="26"/>
      <c r="E1227" s="26"/>
      <c r="F1227" s="26"/>
      <c r="G1227" s="26"/>
      <c r="H1227" s="15"/>
      <c r="I1227" s="20"/>
      <c r="J1227" s="15"/>
      <c r="K1227" s="15"/>
      <c r="L1227" s="15"/>
      <c r="M1227" s="15"/>
      <c r="N1227" s="15"/>
      <c r="O1227" s="15"/>
    </row>
    <row r="1228" spans="1:15" ht="13.8" x14ac:dyDescent="0.3">
      <c r="A1228" s="56"/>
      <c r="B1228" s="16" t="s">
        <v>37</v>
      </c>
      <c r="C1228" s="42"/>
      <c r="D1228" s="42"/>
      <c r="E1228" s="38">
        <v>50</v>
      </c>
      <c r="F1228" s="38">
        <v>50</v>
      </c>
      <c r="G1228" s="38">
        <v>50</v>
      </c>
      <c r="I1228" s="20"/>
      <c r="J1228" s="15"/>
      <c r="K1228" s="15"/>
      <c r="L1228" s="15"/>
      <c r="M1228" s="15"/>
      <c r="N1228" s="15"/>
      <c r="O1228" s="15"/>
    </row>
    <row r="1229" spans="1:15" ht="13.8" x14ac:dyDescent="0.3">
      <c r="A1229" s="56"/>
      <c r="B1229" s="20"/>
      <c r="C1229" s="27"/>
      <c r="E1229" s="27"/>
      <c r="F1229" s="27"/>
      <c r="G1229" s="27"/>
      <c r="I1229" s="20"/>
      <c r="J1229" s="15"/>
      <c r="K1229" s="15"/>
      <c r="L1229" s="15"/>
      <c r="M1229" s="15"/>
      <c r="N1229" s="15"/>
      <c r="O1229" s="15"/>
    </row>
    <row r="1230" spans="1:15" ht="13.8" x14ac:dyDescent="0.3">
      <c r="A1230" s="56"/>
      <c r="B1230" s="22" t="s">
        <v>38</v>
      </c>
      <c r="C1230" s="28"/>
      <c r="E1230" s="39">
        <v>50</v>
      </c>
      <c r="F1230" s="28"/>
      <c r="G1230" s="28"/>
      <c r="H1230" s="24"/>
      <c r="I1230" s="22"/>
      <c r="J1230" s="25"/>
      <c r="K1230" s="25"/>
      <c r="L1230" s="25"/>
      <c r="M1230" s="25"/>
      <c r="N1230" s="25"/>
      <c r="O1230" s="25"/>
    </row>
    <row r="1231" spans="1:15" ht="13.8" x14ac:dyDescent="0.3">
      <c r="A1231" s="56"/>
      <c r="B1231" s="20"/>
      <c r="C1231" s="27"/>
      <c r="D1231" s="27"/>
      <c r="E1231" s="27"/>
      <c r="F1231" s="27"/>
      <c r="G1231" s="27"/>
      <c r="I1231" s="20"/>
      <c r="J1231" s="15"/>
      <c r="K1231" s="15"/>
      <c r="L1231" s="15"/>
      <c r="M1231" s="15"/>
      <c r="N1231" s="15"/>
      <c r="O1231" s="15"/>
    </row>
    <row r="1232" spans="1:15" ht="18.600000000000001" thickBot="1" x14ac:dyDescent="0.35">
      <c r="A1232" s="48"/>
      <c r="B1232" s="34" t="s">
        <v>39</v>
      </c>
      <c r="C1232" s="35">
        <v>50</v>
      </c>
      <c r="D1232" s="36"/>
      <c r="E1232" s="27"/>
      <c r="F1232" s="27"/>
      <c r="G1232" s="27"/>
      <c r="I1232" s="20"/>
      <c r="J1232" s="15"/>
      <c r="K1232" s="15"/>
      <c r="L1232" s="15"/>
      <c r="M1232" s="15"/>
      <c r="N1232" s="15"/>
      <c r="O1232" s="15"/>
    </row>
    <row r="1233" spans="1:15" ht="18.600000000000001" thickBot="1" x14ac:dyDescent="0.35">
      <c r="A1233" s="37"/>
      <c r="B1233" s="20"/>
      <c r="C1233" s="21"/>
      <c r="D1233" s="21"/>
      <c r="E1233" s="21"/>
      <c r="F1233" s="21"/>
      <c r="G1233" s="21"/>
      <c r="H1233" s="15"/>
      <c r="I1233" s="20"/>
      <c r="J1233" s="15"/>
      <c r="K1233" s="15"/>
      <c r="L1233" s="15"/>
      <c r="M1233" s="15"/>
      <c r="N1233" s="15"/>
      <c r="O1233" s="15"/>
    </row>
    <row r="1234" spans="1:15" ht="13.8" x14ac:dyDescent="0.3">
      <c r="A1234" s="55" t="s">
        <v>1339</v>
      </c>
      <c r="B1234" s="16" t="s">
        <v>1340</v>
      </c>
      <c r="C1234" s="18"/>
      <c r="D1234" s="18"/>
      <c r="E1234" s="18" t="s">
        <v>366</v>
      </c>
      <c r="F1234" s="18" t="s">
        <v>366</v>
      </c>
      <c r="G1234" s="18" t="s">
        <v>366</v>
      </c>
      <c r="H1234" s="15"/>
      <c r="I1234" s="16" t="s">
        <v>1341</v>
      </c>
      <c r="J1234" s="19"/>
      <c r="K1234" s="19"/>
      <c r="L1234" s="19" t="s">
        <v>366</v>
      </c>
      <c r="M1234" s="19" t="s">
        <v>366</v>
      </c>
      <c r="N1234" s="19" t="s">
        <v>366</v>
      </c>
      <c r="O1234" s="15"/>
    </row>
    <row r="1235" spans="1:15" ht="13.8" x14ac:dyDescent="0.3">
      <c r="A1235" s="56"/>
      <c r="B1235" s="20" t="s">
        <v>1342</v>
      </c>
      <c r="C1235" s="21"/>
      <c r="D1235" s="21"/>
      <c r="E1235" s="21" t="s">
        <v>366</v>
      </c>
      <c r="F1235" s="21" t="s">
        <v>366</v>
      </c>
      <c r="G1235" s="21" t="s">
        <v>366</v>
      </c>
      <c r="H1235" s="15"/>
      <c r="I1235" s="20" t="s">
        <v>1343</v>
      </c>
      <c r="J1235" s="15"/>
      <c r="K1235" s="15"/>
      <c r="L1235" s="15" t="s">
        <v>366</v>
      </c>
      <c r="M1235" s="15" t="s">
        <v>366</v>
      </c>
      <c r="N1235" s="15" t="s">
        <v>366</v>
      </c>
      <c r="O1235" s="15"/>
    </row>
    <row r="1236" spans="1:15" ht="13.8" x14ac:dyDescent="0.3">
      <c r="A1236" s="57" t="s">
        <v>1344</v>
      </c>
      <c r="B1236" s="20" t="s">
        <v>1345</v>
      </c>
      <c r="C1236" s="21"/>
      <c r="D1236" s="21"/>
      <c r="E1236" s="21" t="s">
        <v>366</v>
      </c>
      <c r="F1236" s="21" t="s">
        <v>366</v>
      </c>
      <c r="G1236" s="21" t="s">
        <v>366</v>
      </c>
      <c r="H1236" s="15"/>
      <c r="I1236" s="20" t="s">
        <v>1346</v>
      </c>
      <c r="J1236" s="15"/>
      <c r="K1236" s="15"/>
      <c r="L1236" s="15" t="s">
        <v>366</v>
      </c>
      <c r="M1236" s="15" t="s">
        <v>366</v>
      </c>
      <c r="N1236" s="15" t="s">
        <v>366</v>
      </c>
      <c r="O1236" s="15"/>
    </row>
    <row r="1237" spans="1:15" ht="13.8" x14ac:dyDescent="0.3">
      <c r="A1237" s="56"/>
      <c r="B1237" s="20" t="s">
        <v>1347</v>
      </c>
      <c r="C1237" s="21"/>
      <c r="D1237" s="21"/>
      <c r="E1237" s="21" t="s">
        <v>366</v>
      </c>
      <c r="F1237" s="21" t="s">
        <v>366</v>
      </c>
      <c r="G1237" s="21" t="s">
        <v>366</v>
      </c>
      <c r="H1237" s="15"/>
      <c r="I1237" s="20" t="s">
        <v>1348</v>
      </c>
      <c r="J1237" s="15"/>
      <c r="K1237" s="15"/>
      <c r="L1237" s="15" t="s">
        <v>366</v>
      </c>
      <c r="M1237" s="15" t="s">
        <v>366</v>
      </c>
      <c r="N1237" s="15" t="s">
        <v>366</v>
      </c>
      <c r="O1237" s="15"/>
    </row>
    <row r="1238" spans="1:15" ht="13.8" x14ac:dyDescent="0.3">
      <c r="A1238" s="56"/>
      <c r="B1238" s="20" t="s">
        <v>1349</v>
      </c>
      <c r="C1238" s="21"/>
      <c r="D1238" s="21"/>
      <c r="E1238" s="21" t="s">
        <v>366</v>
      </c>
      <c r="F1238" s="21" t="s">
        <v>366</v>
      </c>
      <c r="G1238" s="21" t="s">
        <v>366</v>
      </c>
      <c r="H1238" s="15"/>
      <c r="I1238" s="20" t="s">
        <v>1350</v>
      </c>
      <c r="J1238" s="15"/>
      <c r="K1238" s="15"/>
      <c r="L1238" s="15" t="s">
        <v>366</v>
      </c>
      <c r="M1238" s="15" t="s">
        <v>366</v>
      </c>
      <c r="N1238" s="15" t="s">
        <v>366</v>
      </c>
      <c r="O1238" s="15"/>
    </row>
    <row r="1239" spans="1:15" ht="13.8" x14ac:dyDescent="0.3">
      <c r="A1239" s="56"/>
      <c r="B1239" s="20" t="s">
        <v>1351</v>
      </c>
      <c r="C1239" s="21"/>
      <c r="D1239" s="21"/>
      <c r="E1239" s="21" t="s">
        <v>20</v>
      </c>
      <c r="F1239" s="21" t="s">
        <v>20</v>
      </c>
      <c r="G1239" s="21" t="s">
        <v>20</v>
      </c>
      <c r="H1239" s="15"/>
      <c r="I1239" s="20" t="s">
        <v>1352</v>
      </c>
      <c r="J1239" s="15"/>
      <c r="K1239" s="15"/>
      <c r="L1239" s="15" t="s">
        <v>15</v>
      </c>
      <c r="M1239" s="15" t="s">
        <v>15</v>
      </c>
      <c r="N1239" s="15" t="s">
        <v>15</v>
      </c>
      <c r="O1239" s="15"/>
    </row>
    <row r="1240" spans="1:15" ht="13.8" x14ac:dyDescent="0.3">
      <c r="A1240" s="56"/>
      <c r="B1240" s="20" t="s">
        <v>1353</v>
      </c>
      <c r="C1240" s="21"/>
      <c r="D1240" s="21"/>
      <c r="E1240" s="21" t="s">
        <v>20</v>
      </c>
      <c r="F1240" s="21" t="s">
        <v>20</v>
      </c>
      <c r="G1240" s="21" t="s">
        <v>20</v>
      </c>
      <c r="H1240" s="15"/>
      <c r="I1240" s="20" t="s">
        <v>1354</v>
      </c>
      <c r="J1240" s="15"/>
      <c r="K1240" s="15"/>
      <c r="L1240" s="15" t="s">
        <v>15</v>
      </c>
      <c r="M1240" s="15" t="s">
        <v>15</v>
      </c>
      <c r="N1240" s="15" t="s">
        <v>15</v>
      </c>
      <c r="O1240" s="15"/>
    </row>
    <row r="1241" spans="1:15" ht="13.8" x14ac:dyDescent="0.3">
      <c r="A1241" s="56"/>
      <c r="B1241" s="20" t="s">
        <v>1355</v>
      </c>
      <c r="C1241" s="21"/>
      <c r="D1241" s="21"/>
      <c r="E1241" s="21" t="s">
        <v>20</v>
      </c>
      <c r="F1241" s="21" t="s">
        <v>20</v>
      </c>
      <c r="G1241" s="21" t="s">
        <v>20</v>
      </c>
      <c r="H1241" s="15"/>
      <c r="I1241" s="20" t="s">
        <v>1356</v>
      </c>
      <c r="J1241" s="15"/>
      <c r="K1241" s="15"/>
      <c r="L1241" s="15" t="s">
        <v>15</v>
      </c>
      <c r="M1241" s="15" t="s">
        <v>15</v>
      </c>
      <c r="N1241" s="15" t="s">
        <v>15</v>
      </c>
      <c r="O1241" s="15"/>
    </row>
    <row r="1242" spans="1:15" ht="13.8" x14ac:dyDescent="0.3">
      <c r="A1242" s="56"/>
      <c r="B1242" s="20" t="s">
        <v>1357</v>
      </c>
      <c r="C1242" s="21"/>
      <c r="D1242" s="21"/>
      <c r="E1242" s="21" t="s">
        <v>20</v>
      </c>
      <c r="F1242" s="21" t="s">
        <v>20</v>
      </c>
      <c r="G1242" s="21" t="s">
        <v>20</v>
      </c>
      <c r="H1242" s="15"/>
      <c r="I1242" s="20" t="s">
        <v>1358</v>
      </c>
      <c r="J1242" s="15"/>
      <c r="K1242" s="15"/>
      <c r="L1242" s="15" t="s">
        <v>15</v>
      </c>
      <c r="M1242" s="15" t="s">
        <v>15</v>
      </c>
      <c r="N1242" s="15" t="s">
        <v>15</v>
      </c>
      <c r="O1242" s="15"/>
    </row>
    <row r="1243" spans="1:15" ht="13.8" x14ac:dyDescent="0.3">
      <c r="A1243" s="56"/>
      <c r="B1243" s="22" t="s">
        <v>1359</v>
      </c>
      <c r="C1243" s="23"/>
      <c r="D1243" s="23"/>
      <c r="E1243" s="23" t="s">
        <v>366</v>
      </c>
      <c r="F1243" s="23" t="s">
        <v>366</v>
      </c>
      <c r="G1243" s="23" t="s">
        <v>366</v>
      </c>
      <c r="H1243" s="25"/>
      <c r="I1243" s="22" t="s">
        <v>1359</v>
      </c>
      <c r="J1243" s="25"/>
      <c r="K1243" s="25"/>
      <c r="L1243" s="25" t="s">
        <v>366</v>
      </c>
      <c r="M1243" s="25" t="s">
        <v>366</v>
      </c>
      <c r="N1243" s="25" t="s">
        <v>366</v>
      </c>
      <c r="O1243" s="25"/>
    </row>
    <row r="1244" spans="1:15" ht="13.8" x14ac:dyDescent="0.3">
      <c r="A1244" s="56"/>
      <c r="B1244" s="22" t="s">
        <v>1360</v>
      </c>
      <c r="C1244" s="23"/>
      <c r="D1244" s="23"/>
      <c r="E1244" s="23" t="s">
        <v>366</v>
      </c>
      <c r="F1244" s="23" t="s">
        <v>366</v>
      </c>
      <c r="G1244" s="23" t="s">
        <v>366</v>
      </c>
      <c r="H1244" s="25"/>
      <c r="I1244" s="22" t="s">
        <v>1360</v>
      </c>
      <c r="J1244" s="25"/>
      <c r="K1244" s="25"/>
      <c r="L1244" s="25" t="s">
        <v>366</v>
      </c>
      <c r="M1244" s="25" t="s">
        <v>366</v>
      </c>
      <c r="N1244" s="25" t="s">
        <v>366</v>
      </c>
      <c r="O1244" s="25"/>
    </row>
    <row r="1245" spans="1:15" ht="13.8" x14ac:dyDescent="0.3">
      <c r="A1245" s="56"/>
      <c r="B1245" s="22" t="s">
        <v>1361</v>
      </c>
      <c r="C1245" s="23"/>
      <c r="D1245" s="23"/>
      <c r="E1245" s="23" t="s">
        <v>366</v>
      </c>
      <c r="F1245" s="23" t="s">
        <v>366</v>
      </c>
      <c r="G1245" s="23" t="s">
        <v>366</v>
      </c>
      <c r="H1245" s="25"/>
      <c r="I1245" s="22" t="s">
        <v>1361</v>
      </c>
      <c r="J1245" s="25"/>
      <c r="K1245" s="25"/>
      <c r="L1245" s="25" t="s">
        <v>366</v>
      </c>
      <c r="M1245" s="25" t="s">
        <v>366</v>
      </c>
      <c r="N1245" s="25" t="s">
        <v>366</v>
      </c>
      <c r="O1245" s="25"/>
    </row>
    <row r="1246" spans="1:15" ht="13.8" x14ac:dyDescent="0.3">
      <c r="A1246" s="56"/>
      <c r="B1246" s="22" t="s">
        <v>1362</v>
      </c>
      <c r="C1246" s="23"/>
      <c r="D1246" s="23"/>
      <c r="E1246" s="23" t="s">
        <v>366</v>
      </c>
      <c r="F1246" s="23" t="s">
        <v>366</v>
      </c>
      <c r="G1246" s="23" t="s">
        <v>366</v>
      </c>
      <c r="H1246" s="25"/>
      <c r="I1246" s="22" t="s">
        <v>1362</v>
      </c>
      <c r="J1246" s="25"/>
      <c r="K1246" s="25"/>
      <c r="L1246" s="25" t="s">
        <v>366</v>
      </c>
      <c r="M1246" s="25" t="s">
        <v>366</v>
      </c>
      <c r="N1246" s="25" t="s">
        <v>366</v>
      </c>
      <c r="O1246" s="25"/>
    </row>
    <row r="1247" spans="1:15" ht="13.8" x14ac:dyDescent="0.3">
      <c r="A1247" s="56"/>
      <c r="B1247" s="22" t="s">
        <v>1363</v>
      </c>
      <c r="C1247" s="23"/>
      <c r="D1247" s="23"/>
      <c r="E1247" s="23" t="s">
        <v>366</v>
      </c>
      <c r="F1247" s="23" t="s">
        <v>366</v>
      </c>
      <c r="G1247" s="23" t="s">
        <v>366</v>
      </c>
      <c r="H1247" s="25"/>
      <c r="I1247" s="22" t="s">
        <v>1363</v>
      </c>
      <c r="J1247" s="25"/>
      <c r="K1247" s="25"/>
      <c r="L1247" s="25" t="s">
        <v>366</v>
      </c>
      <c r="M1247" s="25" t="s">
        <v>366</v>
      </c>
      <c r="N1247" s="25" t="s">
        <v>366</v>
      </c>
      <c r="O1247" s="25"/>
    </row>
    <row r="1248" spans="1:15" ht="13.8" x14ac:dyDescent="0.3">
      <c r="A1248" s="56"/>
      <c r="B1248" s="22" t="s">
        <v>1364</v>
      </c>
      <c r="C1248" s="23"/>
      <c r="D1248" s="23"/>
      <c r="E1248" s="23" t="s">
        <v>1365</v>
      </c>
      <c r="F1248" s="23" t="s">
        <v>1365</v>
      </c>
      <c r="G1248" s="23" t="s">
        <v>1365</v>
      </c>
      <c r="H1248" s="25"/>
      <c r="I1248" s="22" t="s">
        <v>1364</v>
      </c>
      <c r="J1248" s="25"/>
      <c r="K1248" s="25"/>
      <c r="L1248" s="25" t="s">
        <v>25</v>
      </c>
      <c r="M1248" s="25" t="s">
        <v>25</v>
      </c>
      <c r="N1248" s="25" t="s">
        <v>25</v>
      </c>
      <c r="O1248" s="25"/>
    </row>
    <row r="1249" spans="1:15" ht="13.8" x14ac:dyDescent="0.3">
      <c r="A1249" s="56"/>
      <c r="B1249" s="22" t="s">
        <v>1366</v>
      </c>
      <c r="C1249" s="23"/>
      <c r="D1249" s="23"/>
      <c r="E1249" s="23" t="s">
        <v>1367</v>
      </c>
      <c r="F1249" s="23" t="s">
        <v>1367</v>
      </c>
      <c r="G1249" s="23" t="s">
        <v>1367</v>
      </c>
      <c r="H1249" s="25"/>
      <c r="I1249" s="22" t="s">
        <v>1366</v>
      </c>
      <c r="J1249" s="25"/>
      <c r="K1249" s="25"/>
      <c r="L1249" s="25" t="s">
        <v>25</v>
      </c>
      <c r="M1249" s="25" t="s">
        <v>25</v>
      </c>
      <c r="N1249" s="25" t="s">
        <v>25</v>
      </c>
      <c r="O1249" s="25"/>
    </row>
    <row r="1250" spans="1:15" ht="13.8" x14ac:dyDescent="0.3">
      <c r="A1250" s="56"/>
      <c r="B1250" s="22" t="s">
        <v>1368</v>
      </c>
      <c r="C1250" s="23"/>
      <c r="D1250" s="23"/>
      <c r="E1250" s="23" t="s">
        <v>1369</v>
      </c>
      <c r="F1250" s="23" t="s">
        <v>1369</v>
      </c>
      <c r="G1250" s="23" t="s">
        <v>1369</v>
      </c>
      <c r="H1250" s="25"/>
      <c r="I1250" s="22" t="s">
        <v>1368</v>
      </c>
      <c r="J1250" s="25"/>
      <c r="K1250" s="25"/>
      <c r="L1250" s="25" t="s">
        <v>25</v>
      </c>
      <c r="M1250" s="25" t="s">
        <v>25</v>
      </c>
      <c r="N1250" s="25" t="s">
        <v>25</v>
      </c>
      <c r="O1250" s="25"/>
    </row>
    <row r="1251" spans="1:15" ht="13.8" x14ac:dyDescent="0.3">
      <c r="A1251" s="56"/>
      <c r="B1251" s="22" t="s">
        <v>1370</v>
      </c>
      <c r="C1251" s="23"/>
      <c r="D1251" s="23"/>
      <c r="E1251" s="23" t="s">
        <v>1371</v>
      </c>
      <c r="F1251" s="23" t="s">
        <v>1371</v>
      </c>
      <c r="G1251" s="23" t="s">
        <v>1371</v>
      </c>
      <c r="H1251" s="25"/>
      <c r="I1251" s="22" t="s">
        <v>1370</v>
      </c>
      <c r="J1251" s="25"/>
      <c r="K1251" s="25"/>
      <c r="L1251" s="25" t="s">
        <v>25</v>
      </c>
      <c r="M1251" s="25" t="s">
        <v>25</v>
      </c>
      <c r="N1251" s="25" t="s">
        <v>25</v>
      </c>
      <c r="O1251" s="25"/>
    </row>
    <row r="1252" spans="1:15" ht="13.8" x14ac:dyDescent="0.3">
      <c r="A1252" s="56"/>
      <c r="B1252" s="20" t="s">
        <v>32</v>
      </c>
      <c r="C1252" s="26"/>
      <c r="D1252" s="26"/>
      <c r="E1252" s="26">
        <v>1</v>
      </c>
      <c r="F1252" s="26">
        <v>1</v>
      </c>
      <c r="G1252" s="26">
        <v>1</v>
      </c>
      <c r="H1252" s="15"/>
      <c r="I1252" s="20"/>
      <c r="J1252" s="15"/>
      <c r="K1252" s="15"/>
      <c r="L1252" s="15"/>
      <c r="M1252" s="15"/>
      <c r="N1252" s="15"/>
      <c r="O1252" s="15"/>
    </row>
    <row r="1253" spans="1:15" ht="13.8" x14ac:dyDescent="0.3">
      <c r="A1253" s="56"/>
      <c r="B1253" s="20"/>
      <c r="C1253" s="26"/>
      <c r="D1253" s="26"/>
      <c r="E1253" s="26"/>
      <c r="F1253" s="26"/>
      <c r="G1253" s="26"/>
      <c r="H1253" s="15"/>
      <c r="I1253" s="20"/>
      <c r="J1253" s="15"/>
      <c r="K1253" s="15"/>
      <c r="L1253" s="15"/>
      <c r="M1253" s="15"/>
      <c r="N1253" s="15"/>
      <c r="O1253" s="15"/>
    </row>
    <row r="1254" spans="1:15" ht="13.8" x14ac:dyDescent="0.3">
      <c r="A1254" s="56"/>
      <c r="B1254" s="20" t="s">
        <v>1372</v>
      </c>
      <c r="C1254" s="26"/>
      <c r="D1254" s="26"/>
      <c r="E1254" s="26" t="s">
        <v>366</v>
      </c>
      <c r="F1254" s="26" t="s">
        <v>366</v>
      </c>
      <c r="G1254" s="26" t="s">
        <v>366</v>
      </c>
      <c r="H1254" s="15"/>
      <c r="I1254" s="20"/>
      <c r="J1254" s="15"/>
      <c r="K1254" s="15"/>
      <c r="L1254" s="15"/>
      <c r="M1254" s="15"/>
      <c r="N1254" s="15"/>
      <c r="O1254" s="15"/>
    </row>
    <row r="1255" spans="1:15" ht="13.8" x14ac:dyDescent="0.3">
      <c r="A1255" s="56"/>
      <c r="B1255" s="20" t="s">
        <v>1373</v>
      </c>
      <c r="C1255" s="26"/>
      <c r="D1255" s="26"/>
      <c r="E1255" s="26" t="s">
        <v>366</v>
      </c>
      <c r="F1255" s="26" t="s">
        <v>366</v>
      </c>
      <c r="G1255" s="26" t="s">
        <v>366</v>
      </c>
      <c r="H1255" s="15"/>
      <c r="I1255" s="20"/>
      <c r="J1255" s="15"/>
      <c r="K1255" s="15"/>
      <c r="L1255" s="15"/>
      <c r="M1255" s="15"/>
      <c r="N1255" s="15"/>
      <c r="O1255" s="15"/>
    </row>
    <row r="1256" spans="1:15" ht="13.8" x14ac:dyDescent="0.3">
      <c r="A1256" s="56"/>
      <c r="B1256" s="20" t="s">
        <v>1374</v>
      </c>
      <c r="C1256" s="26"/>
      <c r="D1256" s="26"/>
      <c r="E1256" s="26" t="s">
        <v>366</v>
      </c>
      <c r="F1256" s="26" t="s">
        <v>366</v>
      </c>
      <c r="G1256" s="26" t="s">
        <v>366</v>
      </c>
      <c r="H1256" s="15"/>
      <c r="I1256" s="20"/>
      <c r="J1256" s="15"/>
      <c r="K1256" s="15"/>
      <c r="L1256" s="15"/>
      <c r="M1256" s="15"/>
      <c r="N1256" s="15"/>
      <c r="O1256" s="15"/>
    </row>
    <row r="1257" spans="1:15" ht="13.8" x14ac:dyDescent="0.3">
      <c r="A1257" s="56"/>
      <c r="B1257" s="20" t="s">
        <v>1375</v>
      </c>
      <c r="C1257" s="26"/>
      <c r="D1257" s="26"/>
      <c r="E1257" s="26" t="s">
        <v>366</v>
      </c>
      <c r="F1257" s="26" t="s">
        <v>366</v>
      </c>
      <c r="G1257" s="26" t="s">
        <v>366</v>
      </c>
      <c r="H1257" s="15"/>
      <c r="I1257" s="20"/>
      <c r="J1257" s="15"/>
      <c r="K1257" s="15"/>
      <c r="L1257" s="15"/>
      <c r="M1257" s="15"/>
      <c r="N1257" s="15"/>
      <c r="O1257" s="15"/>
    </row>
    <row r="1258" spans="1:15" ht="13.8" x14ac:dyDescent="0.3">
      <c r="A1258" s="56"/>
      <c r="B1258" s="20" t="s">
        <v>1376</v>
      </c>
      <c r="C1258" s="26"/>
      <c r="D1258" s="26"/>
      <c r="E1258" s="26" t="s">
        <v>366</v>
      </c>
      <c r="F1258" s="26" t="s">
        <v>366</v>
      </c>
      <c r="G1258" s="26" t="s">
        <v>366</v>
      </c>
      <c r="H1258" s="15"/>
      <c r="I1258" s="20"/>
      <c r="J1258" s="15"/>
      <c r="K1258" s="15"/>
      <c r="L1258" s="15"/>
      <c r="M1258" s="15"/>
      <c r="N1258" s="15"/>
      <c r="O1258" s="15"/>
    </row>
    <row r="1259" spans="1:15" ht="13.8" x14ac:dyDescent="0.3">
      <c r="A1259" s="56"/>
      <c r="B1259" s="20" t="s">
        <v>1377</v>
      </c>
      <c r="C1259" s="26"/>
      <c r="D1259" s="26"/>
      <c r="E1259" s="26">
        <v>50</v>
      </c>
      <c r="F1259" s="26">
        <v>50</v>
      </c>
      <c r="G1259" s="26">
        <v>50</v>
      </c>
      <c r="H1259" s="15"/>
      <c r="I1259" s="20"/>
      <c r="J1259" s="15"/>
      <c r="K1259" s="15"/>
      <c r="L1259" s="15"/>
      <c r="M1259" s="15"/>
      <c r="N1259" s="15"/>
      <c r="O1259" s="15"/>
    </row>
    <row r="1260" spans="1:15" ht="13.8" x14ac:dyDescent="0.3">
      <c r="A1260" s="56"/>
      <c r="B1260" s="20" t="s">
        <v>1378</v>
      </c>
      <c r="C1260" s="26"/>
      <c r="D1260" s="26"/>
      <c r="E1260" s="26">
        <v>50</v>
      </c>
      <c r="F1260" s="26">
        <v>50</v>
      </c>
      <c r="G1260" s="26">
        <v>50</v>
      </c>
      <c r="H1260" s="15"/>
      <c r="I1260" s="20"/>
      <c r="J1260" s="15"/>
      <c r="K1260" s="15"/>
      <c r="L1260" s="15"/>
      <c r="M1260" s="15"/>
      <c r="N1260" s="15"/>
      <c r="O1260" s="15"/>
    </row>
    <row r="1261" spans="1:15" ht="13.8" x14ac:dyDescent="0.3">
      <c r="A1261" s="56"/>
      <c r="B1261" s="20" t="s">
        <v>1379</v>
      </c>
      <c r="C1261" s="26"/>
      <c r="D1261" s="26"/>
      <c r="E1261" s="26">
        <v>50</v>
      </c>
      <c r="F1261" s="26">
        <v>50</v>
      </c>
      <c r="G1261" s="26">
        <v>50</v>
      </c>
      <c r="H1261" s="15"/>
      <c r="I1261" s="20"/>
      <c r="J1261" s="15"/>
      <c r="K1261" s="15"/>
      <c r="L1261" s="15"/>
      <c r="M1261" s="15"/>
      <c r="N1261" s="15"/>
      <c r="O1261" s="15"/>
    </row>
    <row r="1262" spans="1:15" ht="13.8" x14ac:dyDescent="0.3">
      <c r="A1262" s="56"/>
      <c r="B1262" s="20" t="s">
        <v>1380</v>
      </c>
      <c r="C1262" s="26"/>
      <c r="D1262" s="26"/>
      <c r="E1262" s="26">
        <v>50</v>
      </c>
      <c r="F1262" s="26">
        <v>50</v>
      </c>
      <c r="G1262" s="26">
        <v>50</v>
      </c>
      <c r="H1262" s="15"/>
      <c r="I1262" s="20"/>
      <c r="J1262" s="15"/>
      <c r="K1262" s="15"/>
      <c r="L1262" s="15"/>
      <c r="M1262" s="15"/>
      <c r="N1262" s="15"/>
      <c r="O1262" s="15"/>
    </row>
    <row r="1263" spans="1:15" ht="14.4" thickBot="1" x14ac:dyDescent="0.35">
      <c r="A1263" s="56"/>
      <c r="B1263" s="20"/>
      <c r="C1263" s="26"/>
      <c r="D1263" s="26"/>
      <c r="E1263" s="26"/>
      <c r="F1263" s="26"/>
      <c r="G1263" s="26"/>
      <c r="H1263" s="15"/>
      <c r="I1263" s="20"/>
      <c r="J1263" s="15"/>
      <c r="K1263" s="15"/>
      <c r="L1263" s="15"/>
      <c r="M1263" s="15"/>
      <c r="N1263" s="15"/>
      <c r="O1263" s="15"/>
    </row>
    <row r="1264" spans="1:15" ht="13.8" x14ac:dyDescent="0.3">
      <c r="A1264" s="56"/>
      <c r="B1264" s="16" t="s">
        <v>37</v>
      </c>
      <c r="C1264" s="42"/>
      <c r="D1264" s="42"/>
      <c r="E1264" s="38">
        <v>50</v>
      </c>
      <c r="F1264" s="38">
        <v>50</v>
      </c>
      <c r="G1264" s="38">
        <v>50</v>
      </c>
      <c r="I1264" s="20"/>
      <c r="J1264" s="15"/>
      <c r="K1264" s="15"/>
      <c r="L1264" s="15"/>
      <c r="M1264" s="15"/>
      <c r="N1264" s="15"/>
      <c r="O1264" s="15"/>
    </row>
    <row r="1265" spans="1:15" ht="13.8" x14ac:dyDescent="0.3">
      <c r="A1265" s="56"/>
      <c r="B1265" s="20"/>
      <c r="C1265" s="27"/>
      <c r="E1265" s="27"/>
      <c r="F1265" s="27"/>
      <c r="G1265" s="27"/>
      <c r="I1265" s="20"/>
      <c r="J1265" s="15"/>
      <c r="K1265" s="15"/>
      <c r="L1265" s="15"/>
      <c r="M1265" s="15"/>
      <c r="N1265" s="15"/>
      <c r="O1265" s="15"/>
    </row>
    <row r="1266" spans="1:15" ht="13.8" x14ac:dyDescent="0.3">
      <c r="A1266" s="56"/>
      <c r="B1266" s="22" t="s">
        <v>38</v>
      </c>
      <c r="C1266" s="28"/>
      <c r="E1266" s="39">
        <v>50</v>
      </c>
      <c r="F1266" s="28"/>
      <c r="G1266" s="28"/>
      <c r="H1266" s="24"/>
      <c r="I1266" s="22"/>
      <c r="J1266" s="25"/>
      <c r="K1266" s="25"/>
      <c r="L1266" s="25"/>
      <c r="M1266" s="25"/>
      <c r="N1266" s="25"/>
      <c r="O1266" s="25"/>
    </row>
    <row r="1267" spans="1:15" ht="13.8" x14ac:dyDescent="0.3">
      <c r="A1267" s="56"/>
      <c r="B1267" s="20"/>
      <c r="C1267" s="27"/>
      <c r="D1267" s="27"/>
      <c r="E1267" s="27"/>
      <c r="F1267" s="27"/>
      <c r="G1267" s="27"/>
      <c r="I1267" s="20"/>
      <c r="J1267" s="15"/>
      <c r="K1267" s="15"/>
      <c r="L1267" s="15"/>
      <c r="M1267" s="15"/>
      <c r="N1267" s="15"/>
      <c r="O1267" s="15"/>
    </row>
    <row r="1268" spans="1:15" ht="18.600000000000001" thickBot="1" x14ac:dyDescent="0.35">
      <c r="A1268" s="48"/>
      <c r="B1268" s="34" t="s">
        <v>39</v>
      </c>
      <c r="C1268" s="35">
        <v>50</v>
      </c>
      <c r="D1268" s="36"/>
      <c r="E1268" s="27"/>
      <c r="F1268" s="27"/>
      <c r="G1268" s="27"/>
      <c r="I1268" s="20"/>
      <c r="J1268" s="15"/>
      <c r="K1268" s="15"/>
      <c r="L1268" s="15"/>
      <c r="M1268" s="15"/>
      <c r="N1268" s="15"/>
      <c r="O1268" s="15"/>
    </row>
    <row r="1269" spans="1:15" ht="18.600000000000001" thickBot="1" x14ac:dyDescent="0.35">
      <c r="A1269" s="37"/>
      <c r="B1269" s="20"/>
      <c r="C1269" s="21"/>
      <c r="D1269" s="21"/>
      <c r="E1269" s="21"/>
      <c r="F1269" s="21"/>
      <c r="G1269" s="21"/>
      <c r="H1269" s="15"/>
      <c r="I1269" s="20"/>
      <c r="J1269" s="15"/>
      <c r="K1269" s="15"/>
      <c r="L1269" s="15"/>
      <c r="M1269" s="15"/>
      <c r="N1269" s="15"/>
      <c r="O1269" s="15"/>
    </row>
    <row r="1270" spans="1:15" ht="13.8" x14ac:dyDescent="0.3">
      <c r="A1270" s="55" t="s">
        <v>1381</v>
      </c>
      <c r="B1270" s="16" t="s">
        <v>1382</v>
      </c>
      <c r="C1270" s="18"/>
      <c r="D1270" s="18"/>
      <c r="E1270" s="18" t="s">
        <v>20</v>
      </c>
      <c r="F1270" s="18" t="s">
        <v>20</v>
      </c>
      <c r="G1270" s="18" t="s">
        <v>20</v>
      </c>
      <c r="H1270" s="15"/>
      <c r="I1270" s="16" t="s">
        <v>1383</v>
      </c>
      <c r="J1270" s="19"/>
      <c r="K1270" s="19"/>
      <c r="L1270" s="19" t="s">
        <v>22</v>
      </c>
      <c r="M1270" s="19" t="s">
        <v>22</v>
      </c>
      <c r="N1270" s="19" t="s">
        <v>22</v>
      </c>
      <c r="O1270" s="15"/>
    </row>
    <row r="1271" spans="1:15" ht="13.8" x14ac:dyDescent="0.3">
      <c r="A1271" s="56"/>
      <c r="B1271" s="20" t="s">
        <v>1384</v>
      </c>
      <c r="C1271" s="21"/>
      <c r="D1271" s="21"/>
      <c r="E1271" s="21" t="s">
        <v>20</v>
      </c>
      <c r="F1271" s="21" t="s">
        <v>20</v>
      </c>
      <c r="G1271" s="21" t="s">
        <v>20</v>
      </c>
      <c r="H1271" s="15"/>
      <c r="I1271" s="20" t="s">
        <v>1385</v>
      </c>
      <c r="J1271" s="15"/>
      <c r="K1271" s="15"/>
      <c r="L1271" s="15" t="s">
        <v>22</v>
      </c>
      <c r="M1271" s="15" t="s">
        <v>22</v>
      </c>
      <c r="N1271" s="15" t="s">
        <v>22</v>
      </c>
      <c r="O1271" s="15"/>
    </row>
    <row r="1272" spans="1:15" ht="13.8" x14ac:dyDescent="0.3">
      <c r="A1272" s="57" t="s">
        <v>1386</v>
      </c>
      <c r="B1272" s="20" t="s">
        <v>1387</v>
      </c>
      <c r="C1272" s="21"/>
      <c r="D1272" s="21"/>
      <c r="E1272" s="21" t="s">
        <v>42</v>
      </c>
      <c r="F1272" s="21" t="s">
        <v>42</v>
      </c>
      <c r="G1272" s="21" t="s">
        <v>42</v>
      </c>
      <c r="H1272" s="15"/>
      <c r="I1272" s="20" t="s">
        <v>1388</v>
      </c>
      <c r="J1272" s="15"/>
      <c r="K1272" s="15"/>
      <c r="L1272" s="15" t="s">
        <v>22</v>
      </c>
      <c r="M1272" s="15" t="s">
        <v>22</v>
      </c>
      <c r="N1272" s="15" t="s">
        <v>22</v>
      </c>
      <c r="O1272" s="15"/>
    </row>
    <row r="1273" spans="1:15" ht="13.8" x14ac:dyDescent="0.3">
      <c r="A1273" s="56"/>
      <c r="B1273" s="20" t="s">
        <v>1389</v>
      </c>
      <c r="C1273" s="21"/>
      <c r="D1273" s="21"/>
      <c r="E1273" s="21" t="s">
        <v>13</v>
      </c>
      <c r="F1273" s="21" t="s">
        <v>13</v>
      </c>
      <c r="G1273" s="21" t="s">
        <v>13</v>
      </c>
      <c r="H1273" s="15"/>
      <c r="I1273" s="20" t="s">
        <v>1390</v>
      </c>
      <c r="J1273" s="15"/>
      <c r="K1273" s="15"/>
      <c r="L1273" s="15" t="s">
        <v>15</v>
      </c>
      <c r="M1273" s="15" t="s">
        <v>15</v>
      </c>
      <c r="N1273" s="15" t="s">
        <v>15</v>
      </c>
      <c r="O1273" s="15"/>
    </row>
    <row r="1274" spans="1:15" ht="13.8" x14ac:dyDescent="0.3">
      <c r="A1274" s="56"/>
      <c r="B1274" s="20" t="s">
        <v>1391</v>
      </c>
      <c r="C1274" s="21"/>
      <c r="D1274" s="21"/>
      <c r="E1274" s="21" t="s">
        <v>13</v>
      </c>
      <c r="F1274" s="21" t="s">
        <v>13</v>
      </c>
      <c r="G1274" s="21" t="s">
        <v>13</v>
      </c>
      <c r="H1274" s="15"/>
      <c r="I1274" s="20" t="s">
        <v>1392</v>
      </c>
      <c r="J1274" s="15"/>
      <c r="K1274" s="15"/>
      <c r="L1274" s="15" t="s">
        <v>15</v>
      </c>
      <c r="M1274" s="15" t="s">
        <v>15</v>
      </c>
      <c r="N1274" s="15" t="s">
        <v>15</v>
      </c>
      <c r="O1274" s="15"/>
    </row>
    <row r="1275" spans="1:15" ht="13.8" x14ac:dyDescent="0.3">
      <c r="A1275" s="56"/>
      <c r="B1275" s="20" t="s">
        <v>1393</v>
      </c>
      <c r="C1275" s="21"/>
      <c r="D1275" s="21"/>
      <c r="E1275" s="21" t="s">
        <v>20</v>
      </c>
      <c r="F1275" s="21" t="s">
        <v>20</v>
      </c>
      <c r="G1275" s="21" t="s">
        <v>20</v>
      </c>
      <c r="H1275" s="15"/>
      <c r="I1275" s="20" t="s">
        <v>1394</v>
      </c>
      <c r="J1275" s="15"/>
      <c r="K1275" s="15"/>
      <c r="L1275" s="15" t="s">
        <v>15</v>
      </c>
      <c r="M1275" s="15" t="s">
        <v>15</v>
      </c>
      <c r="N1275" s="15" t="s">
        <v>15</v>
      </c>
      <c r="O1275" s="15"/>
    </row>
    <row r="1276" spans="1:15" ht="13.8" x14ac:dyDescent="0.3">
      <c r="A1276" s="56"/>
      <c r="B1276" s="20" t="s">
        <v>1395</v>
      </c>
      <c r="C1276" s="21"/>
      <c r="D1276" s="21"/>
      <c r="E1276" s="21" t="s">
        <v>20</v>
      </c>
      <c r="F1276" s="21" t="s">
        <v>20</v>
      </c>
      <c r="G1276" s="21" t="s">
        <v>20</v>
      </c>
      <c r="H1276" s="15"/>
      <c r="I1276" s="20" t="s">
        <v>1396</v>
      </c>
      <c r="J1276" s="15"/>
      <c r="K1276" s="15"/>
      <c r="L1276" s="15" t="s">
        <v>22</v>
      </c>
      <c r="M1276" s="15" t="s">
        <v>22</v>
      </c>
      <c r="N1276" s="15" t="s">
        <v>22</v>
      </c>
      <c r="O1276" s="15"/>
    </row>
    <row r="1277" spans="1:15" ht="13.8" x14ac:dyDescent="0.3">
      <c r="A1277" s="56"/>
      <c r="B1277" s="22" t="s">
        <v>1397</v>
      </c>
      <c r="C1277" s="23"/>
      <c r="D1277" s="23"/>
      <c r="E1277" s="23" t="s">
        <v>1398</v>
      </c>
      <c r="F1277" s="23" t="s">
        <v>1398</v>
      </c>
      <c r="G1277" s="23" t="s">
        <v>1398</v>
      </c>
      <c r="H1277" s="25"/>
      <c r="I1277" s="22" t="s">
        <v>1397</v>
      </c>
      <c r="J1277" s="25"/>
      <c r="K1277" s="25"/>
      <c r="L1277" s="25" t="s">
        <v>1399</v>
      </c>
      <c r="M1277" s="25" t="s">
        <v>1399</v>
      </c>
      <c r="N1277" s="25" t="s">
        <v>1399</v>
      </c>
      <c r="O1277" s="25"/>
    </row>
    <row r="1278" spans="1:15" ht="13.8" x14ac:dyDescent="0.3">
      <c r="A1278" s="56"/>
      <c r="B1278" s="22" t="s">
        <v>1400</v>
      </c>
      <c r="C1278" s="23"/>
      <c r="D1278" s="23"/>
      <c r="E1278" s="23" t="s">
        <v>1401</v>
      </c>
      <c r="F1278" s="23" t="s">
        <v>1401</v>
      </c>
      <c r="G1278" s="23" t="s">
        <v>1401</v>
      </c>
      <c r="H1278" s="25"/>
      <c r="I1278" s="22" t="s">
        <v>1400</v>
      </c>
      <c r="J1278" s="25"/>
      <c r="K1278" s="25"/>
      <c r="L1278" s="25" t="s">
        <v>1402</v>
      </c>
      <c r="M1278" s="25" t="s">
        <v>1402</v>
      </c>
      <c r="N1278" s="25" t="s">
        <v>1402</v>
      </c>
      <c r="O1278" s="25"/>
    </row>
    <row r="1279" spans="1:15" ht="13.8" x14ac:dyDescent="0.3">
      <c r="A1279" s="56"/>
      <c r="B1279" s="22" t="s">
        <v>1403</v>
      </c>
      <c r="C1279" s="23"/>
      <c r="D1279" s="23"/>
      <c r="E1279" s="23" t="s">
        <v>1404</v>
      </c>
      <c r="F1279" s="23" t="s">
        <v>1404</v>
      </c>
      <c r="G1279" s="23" t="s">
        <v>1404</v>
      </c>
      <c r="H1279" s="25"/>
      <c r="I1279" s="22" t="s">
        <v>1403</v>
      </c>
      <c r="J1279" s="25"/>
      <c r="K1279" s="25"/>
      <c r="L1279" s="25" t="s">
        <v>1405</v>
      </c>
      <c r="M1279" s="25" t="s">
        <v>1405</v>
      </c>
      <c r="N1279" s="25" t="s">
        <v>1405</v>
      </c>
      <c r="O1279" s="25"/>
    </row>
    <row r="1280" spans="1:15" ht="13.8" x14ac:dyDescent="0.3">
      <c r="A1280" s="56"/>
      <c r="B1280" s="22" t="s">
        <v>1406</v>
      </c>
      <c r="C1280" s="23"/>
      <c r="D1280" s="23"/>
      <c r="E1280" s="23" t="s">
        <v>1407</v>
      </c>
      <c r="F1280" s="23" t="s">
        <v>1407</v>
      </c>
      <c r="G1280" s="23" t="s">
        <v>1407</v>
      </c>
      <c r="H1280" s="25"/>
      <c r="I1280" s="22" t="s">
        <v>1406</v>
      </c>
      <c r="J1280" s="25"/>
      <c r="K1280" s="25"/>
      <c r="L1280" s="25" t="s">
        <v>25</v>
      </c>
      <c r="M1280" s="25" t="s">
        <v>25</v>
      </c>
      <c r="N1280" s="25" t="s">
        <v>25</v>
      </c>
      <c r="O1280" s="25"/>
    </row>
    <row r="1281" spans="1:15" ht="13.8" x14ac:dyDescent="0.3">
      <c r="A1281" s="56"/>
      <c r="B1281" s="22" t="s">
        <v>1408</v>
      </c>
      <c r="C1281" s="23"/>
      <c r="D1281" s="23"/>
      <c r="E1281" s="23" t="s">
        <v>1409</v>
      </c>
      <c r="F1281" s="23" t="s">
        <v>1409</v>
      </c>
      <c r="G1281" s="23" t="s">
        <v>1409</v>
      </c>
      <c r="H1281" s="25"/>
      <c r="I1281" s="22" t="s">
        <v>1408</v>
      </c>
      <c r="J1281" s="25"/>
      <c r="K1281" s="25"/>
      <c r="L1281" s="25" t="s">
        <v>25</v>
      </c>
      <c r="M1281" s="25" t="s">
        <v>25</v>
      </c>
      <c r="N1281" s="25" t="s">
        <v>25</v>
      </c>
      <c r="O1281" s="25"/>
    </row>
    <row r="1282" spans="1:15" ht="13.8" x14ac:dyDescent="0.3">
      <c r="A1282" s="56"/>
      <c r="B1282" s="22" t="s">
        <v>1410</v>
      </c>
      <c r="C1282" s="23"/>
      <c r="D1282" s="23"/>
      <c r="E1282" s="23" t="s">
        <v>1411</v>
      </c>
      <c r="F1282" s="23" t="s">
        <v>1411</v>
      </c>
      <c r="G1282" s="23" t="s">
        <v>1411</v>
      </c>
      <c r="H1282" s="25"/>
      <c r="I1282" s="22" t="s">
        <v>1410</v>
      </c>
      <c r="J1282" s="25"/>
      <c r="K1282" s="25"/>
      <c r="L1282" s="25" t="s">
        <v>25</v>
      </c>
      <c r="M1282" s="25" t="s">
        <v>25</v>
      </c>
      <c r="N1282" s="25" t="s">
        <v>25</v>
      </c>
      <c r="O1282" s="25"/>
    </row>
    <row r="1283" spans="1:15" ht="13.8" x14ac:dyDescent="0.3">
      <c r="A1283" s="56"/>
      <c r="B1283" s="22" t="s">
        <v>1412</v>
      </c>
      <c r="C1283" s="23"/>
      <c r="D1283" s="23"/>
      <c r="E1283" s="23" t="s">
        <v>1413</v>
      </c>
      <c r="F1283" s="23" t="s">
        <v>1413</v>
      </c>
      <c r="G1283" s="23" t="s">
        <v>1413</v>
      </c>
      <c r="H1283" s="25"/>
      <c r="I1283" s="22" t="s">
        <v>1412</v>
      </c>
      <c r="J1283" s="25"/>
      <c r="K1283" s="25"/>
      <c r="L1283" s="25" t="s">
        <v>1414</v>
      </c>
      <c r="M1283" s="25" t="s">
        <v>1414</v>
      </c>
      <c r="N1283" s="25" t="s">
        <v>1414</v>
      </c>
      <c r="O1283" s="25"/>
    </row>
    <row r="1284" spans="1:15" ht="13.8" x14ac:dyDescent="0.3">
      <c r="A1284" s="56"/>
      <c r="B1284" s="20" t="s">
        <v>32</v>
      </c>
      <c r="C1284" s="26"/>
      <c r="D1284" s="26"/>
      <c r="E1284" s="26" t="s">
        <v>1415</v>
      </c>
      <c r="F1284" s="26" t="s">
        <v>1415</v>
      </c>
      <c r="G1284" s="26"/>
      <c r="H1284" s="15"/>
      <c r="I1284" s="20"/>
      <c r="J1284" s="15"/>
      <c r="K1284" s="15"/>
      <c r="L1284" s="15"/>
      <c r="M1284" s="15"/>
      <c r="N1284" s="15"/>
      <c r="O1284" s="15"/>
    </row>
    <row r="1285" spans="1:15" ht="13.8" x14ac:dyDescent="0.3">
      <c r="A1285" s="56"/>
      <c r="B1285" s="20"/>
      <c r="C1285" s="26"/>
      <c r="D1285" s="26"/>
      <c r="E1285" s="26"/>
      <c r="F1285" s="26"/>
      <c r="G1285" s="26"/>
      <c r="H1285" s="15"/>
      <c r="I1285" s="20"/>
      <c r="J1285" s="15"/>
      <c r="K1285" s="15"/>
      <c r="L1285" s="15"/>
      <c r="M1285" s="15"/>
      <c r="N1285" s="15"/>
      <c r="O1285" s="15"/>
    </row>
    <row r="1286" spans="1:15" ht="13.8" x14ac:dyDescent="0.3">
      <c r="A1286" s="56"/>
      <c r="B1286" s="20" t="s">
        <v>1416</v>
      </c>
      <c r="C1286" s="26"/>
      <c r="D1286" s="26"/>
      <c r="E1286" s="26">
        <v>50</v>
      </c>
      <c r="F1286" s="26">
        <v>50</v>
      </c>
      <c r="G1286" s="26">
        <v>50</v>
      </c>
      <c r="H1286" s="15"/>
      <c r="I1286" s="20"/>
      <c r="J1286" s="15"/>
      <c r="K1286" s="15"/>
      <c r="L1286" s="15"/>
      <c r="M1286" s="15"/>
      <c r="N1286" s="15"/>
      <c r="O1286" s="15"/>
    </row>
    <row r="1287" spans="1:15" ht="13.8" x14ac:dyDescent="0.3">
      <c r="A1287" s="56"/>
      <c r="B1287" s="20" t="s">
        <v>1417</v>
      </c>
      <c r="C1287" s="26"/>
      <c r="D1287" s="26"/>
      <c r="E1287" s="26">
        <v>50</v>
      </c>
      <c r="F1287" s="26">
        <v>50</v>
      </c>
      <c r="G1287" s="26">
        <v>50</v>
      </c>
      <c r="H1287" s="15"/>
      <c r="I1287" s="20"/>
      <c r="J1287" s="15"/>
      <c r="K1287" s="15"/>
      <c r="L1287" s="15"/>
      <c r="M1287" s="15"/>
      <c r="N1287" s="15"/>
      <c r="O1287" s="15"/>
    </row>
    <row r="1288" spans="1:15" ht="13.8" x14ac:dyDescent="0.3">
      <c r="A1288" s="56"/>
      <c r="B1288" s="20" t="s">
        <v>1418</v>
      </c>
      <c r="C1288" s="26"/>
      <c r="D1288" s="26"/>
      <c r="E1288" s="26">
        <v>0</v>
      </c>
      <c r="F1288" s="26">
        <v>0</v>
      </c>
      <c r="G1288" s="26">
        <v>0</v>
      </c>
      <c r="H1288" s="15"/>
      <c r="I1288" s="20"/>
      <c r="J1288" s="15"/>
      <c r="K1288" s="15"/>
      <c r="L1288" s="15"/>
      <c r="M1288" s="15"/>
      <c r="N1288" s="15"/>
      <c r="O1288" s="15"/>
    </row>
    <row r="1289" spans="1:15" ht="13.8" x14ac:dyDescent="0.3">
      <c r="A1289" s="56"/>
      <c r="B1289" s="20" t="s">
        <v>1419</v>
      </c>
      <c r="C1289" s="26"/>
      <c r="D1289" s="26"/>
      <c r="E1289" s="26">
        <v>100</v>
      </c>
      <c r="F1289" s="26">
        <v>100</v>
      </c>
      <c r="G1289" s="26">
        <v>100</v>
      </c>
      <c r="H1289" s="15"/>
      <c r="I1289" s="20"/>
      <c r="J1289" s="15"/>
      <c r="K1289" s="15"/>
      <c r="L1289" s="15"/>
      <c r="M1289" s="15"/>
      <c r="N1289" s="15"/>
      <c r="O1289" s="15"/>
    </row>
    <row r="1290" spans="1:15" ht="13.8" x14ac:dyDescent="0.3">
      <c r="A1290" s="56"/>
      <c r="B1290" s="20" t="s">
        <v>1420</v>
      </c>
      <c r="C1290" s="26"/>
      <c r="D1290" s="26"/>
      <c r="E1290" s="26">
        <v>100</v>
      </c>
      <c r="F1290" s="26">
        <v>100</v>
      </c>
      <c r="G1290" s="26">
        <v>100</v>
      </c>
      <c r="H1290" s="15"/>
      <c r="I1290" s="20"/>
      <c r="J1290" s="15"/>
      <c r="K1290" s="15"/>
      <c r="L1290" s="15"/>
      <c r="M1290" s="15"/>
      <c r="N1290" s="15"/>
      <c r="O1290" s="15"/>
    </row>
    <row r="1291" spans="1:15" ht="13.8" x14ac:dyDescent="0.3">
      <c r="A1291" s="56"/>
      <c r="B1291" s="20" t="s">
        <v>1421</v>
      </c>
      <c r="C1291" s="26"/>
      <c r="D1291" s="26"/>
      <c r="E1291" s="26">
        <v>50</v>
      </c>
      <c r="F1291" s="26">
        <v>50</v>
      </c>
      <c r="G1291" s="26">
        <v>50</v>
      </c>
      <c r="H1291" s="15"/>
      <c r="I1291" s="20"/>
      <c r="J1291" s="15"/>
      <c r="K1291" s="15"/>
      <c r="L1291" s="15"/>
      <c r="M1291" s="15"/>
      <c r="N1291" s="15"/>
      <c r="O1291" s="15"/>
    </row>
    <row r="1292" spans="1:15" ht="13.8" x14ac:dyDescent="0.3">
      <c r="A1292" s="56"/>
      <c r="B1292" s="20" t="s">
        <v>1422</v>
      </c>
      <c r="C1292" s="26"/>
      <c r="D1292" s="26"/>
      <c r="E1292" s="26">
        <v>50</v>
      </c>
      <c r="F1292" s="26">
        <v>50</v>
      </c>
      <c r="G1292" s="26">
        <v>50</v>
      </c>
      <c r="H1292" s="15"/>
      <c r="I1292" s="20"/>
      <c r="J1292" s="15"/>
      <c r="K1292" s="15"/>
      <c r="L1292" s="15"/>
      <c r="M1292" s="15"/>
      <c r="N1292" s="15"/>
      <c r="O1292" s="15"/>
    </row>
    <row r="1293" spans="1:15" ht="14.4" thickBot="1" x14ac:dyDescent="0.35">
      <c r="A1293" s="56"/>
      <c r="B1293" s="20"/>
      <c r="C1293" s="26"/>
      <c r="D1293" s="26"/>
      <c r="E1293" s="26"/>
      <c r="F1293" s="26"/>
      <c r="G1293" s="26"/>
      <c r="H1293" s="15"/>
      <c r="I1293" s="20"/>
      <c r="J1293" s="15"/>
      <c r="K1293" s="15"/>
      <c r="L1293" s="15"/>
      <c r="M1293" s="15"/>
      <c r="N1293" s="15"/>
      <c r="O1293" s="15"/>
    </row>
    <row r="1294" spans="1:15" ht="13.8" x14ac:dyDescent="0.3">
      <c r="A1294" s="56"/>
      <c r="B1294" s="16" t="s">
        <v>37</v>
      </c>
      <c r="C1294" s="42"/>
      <c r="D1294" s="42"/>
      <c r="E1294" s="38">
        <v>57.14</v>
      </c>
      <c r="F1294" s="38">
        <v>57.14</v>
      </c>
      <c r="G1294" s="38">
        <v>57.14</v>
      </c>
      <c r="I1294" s="20"/>
      <c r="J1294" s="15"/>
      <c r="K1294" s="15"/>
      <c r="L1294" s="15"/>
      <c r="M1294" s="15"/>
      <c r="N1294" s="15"/>
      <c r="O1294" s="15"/>
    </row>
    <row r="1295" spans="1:15" ht="13.8" x14ac:dyDescent="0.3">
      <c r="A1295" s="56"/>
      <c r="B1295" s="20"/>
      <c r="C1295" s="27"/>
      <c r="E1295" s="27"/>
      <c r="F1295" s="27"/>
      <c r="G1295" s="27"/>
      <c r="I1295" s="20"/>
      <c r="J1295" s="15"/>
      <c r="K1295" s="15"/>
      <c r="L1295" s="15"/>
      <c r="M1295" s="15"/>
      <c r="N1295" s="15"/>
      <c r="O1295" s="15"/>
    </row>
    <row r="1296" spans="1:15" ht="13.8" x14ac:dyDescent="0.3">
      <c r="A1296" s="56"/>
      <c r="B1296" s="22" t="s">
        <v>38</v>
      </c>
      <c r="C1296" s="28"/>
      <c r="E1296" s="39">
        <v>57.14</v>
      </c>
      <c r="F1296" s="28"/>
      <c r="G1296" s="28"/>
      <c r="H1296" s="24"/>
      <c r="I1296" s="22"/>
      <c r="J1296" s="25"/>
      <c r="K1296" s="25"/>
      <c r="L1296" s="25"/>
      <c r="M1296" s="25"/>
      <c r="N1296" s="25"/>
      <c r="O1296" s="25"/>
    </row>
    <row r="1297" spans="1:15" ht="13.8" x14ac:dyDescent="0.3">
      <c r="A1297" s="56"/>
      <c r="B1297" s="20"/>
      <c r="C1297" s="27"/>
      <c r="D1297" s="27"/>
      <c r="E1297" s="27"/>
      <c r="F1297" s="27"/>
      <c r="G1297" s="27"/>
      <c r="I1297" s="20"/>
      <c r="J1297" s="15"/>
      <c r="K1297" s="15"/>
      <c r="L1297" s="15"/>
      <c r="M1297" s="15"/>
      <c r="N1297" s="15"/>
      <c r="O1297" s="15"/>
    </row>
    <row r="1298" spans="1:15" ht="18.600000000000001" thickBot="1" x14ac:dyDescent="0.35">
      <c r="A1298" s="48"/>
      <c r="B1298" s="34" t="s">
        <v>39</v>
      </c>
      <c r="C1298" s="35">
        <v>57.142857142857146</v>
      </c>
      <c r="D1298" s="36"/>
      <c r="E1298" s="27"/>
      <c r="F1298" s="27"/>
      <c r="G1298" s="27"/>
      <c r="I1298" s="20"/>
      <c r="J1298" s="15"/>
      <c r="K1298" s="15"/>
      <c r="L1298" s="15"/>
      <c r="M1298" s="15"/>
      <c r="N1298" s="15"/>
      <c r="O1298" s="15"/>
    </row>
    <row r="1299" spans="1:15" ht="18.600000000000001" thickBot="1" x14ac:dyDescent="0.35">
      <c r="A1299" s="37"/>
      <c r="B1299" s="20"/>
      <c r="C1299" s="21"/>
      <c r="D1299" s="21"/>
      <c r="E1299" s="21"/>
      <c r="F1299" s="21"/>
      <c r="G1299" s="21"/>
      <c r="H1299" s="15"/>
      <c r="I1299" s="20"/>
      <c r="J1299" s="15"/>
      <c r="K1299" s="15"/>
      <c r="L1299" s="15"/>
      <c r="M1299" s="15"/>
      <c r="N1299" s="15"/>
      <c r="O1299" s="15"/>
    </row>
    <row r="1300" spans="1:15" ht="13.8" x14ac:dyDescent="0.3">
      <c r="A1300" s="55" t="s">
        <v>1423</v>
      </c>
      <c r="B1300" s="16" t="s">
        <v>1424</v>
      </c>
      <c r="C1300" s="18"/>
      <c r="D1300" s="18"/>
      <c r="E1300" s="18" t="s">
        <v>42</v>
      </c>
      <c r="F1300" s="18" t="s">
        <v>42</v>
      </c>
      <c r="G1300" s="18" t="s">
        <v>42</v>
      </c>
      <c r="H1300" s="15"/>
      <c r="I1300" s="16" t="s">
        <v>1425</v>
      </c>
      <c r="J1300" s="19"/>
      <c r="K1300" s="19"/>
      <c r="L1300" s="19" t="s">
        <v>22</v>
      </c>
      <c r="M1300" s="19" t="s">
        <v>22</v>
      </c>
      <c r="N1300" s="19" t="s">
        <v>22</v>
      </c>
      <c r="O1300" s="15"/>
    </row>
    <row r="1301" spans="1:15" ht="13.8" x14ac:dyDescent="0.3">
      <c r="A1301" s="56"/>
      <c r="B1301" s="20" t="s">
        <v>1426</v>
      </c>
      <c r="C1301" s="21"/>
      <c r="D1301" s="21"/>
      <c r="E1301" s="21" t="s">
        <v>42</v>
      </c>
      <c r="F1301" s="21" t="s">
        <v>42</v>
      </c>
      <c r="G1301" s="21" t="s">
        <v>42</v>
      </c>
      <c r="H1301" s="15"/>
      <c r="I1301" s="20" t="s">
        <v>1427</v>
      </c>
      <c r="J1301" s="15"/>
      <c r="K1301" s="15"/>
      <c r="L1301" s="15" t="s">
        <v>15</v>
      </c>
      <c r="M1301" s="15" t="s">
        <v>15</v>
      </c>
      <c r="N1301" s="15" t="s">
        <v>15</v>
      </c>
      <c r="O1301" s="15"/>
    </row>
    <row r="1302" spans="1:15" ht="13.8" x14ac:dyDescent="0.3">
      <c r="A1302" s="57" t="s">
        <v>1428</v>
      </c>
      <c r="B1302" s="20" t="s">
        <v>1429</v>
      </c>
      <c r="C1302" s="21"/>
      <c r="D1302" s="21"/>
      <c r="E1302" s="21" t="s">
        <v>42</v>
      </c>
      <c r="F1302" s="21" t="s">
        <v>42</v>
      </c>
      <c r="G1302" s="21" t="s">
        <v>42</v>
      </c>
      <c r="H1302" s="15"/>
      <c r="I1302" s="20" t="s">
        <v>1430</v>
      </c>
      <c r="J1302" s="15"/>
      <c r="K1302" s="15"/>
      <c r="L1302" s="15" t="s">
        <v>15</v>
      </c>
      <c r="M1302" s="15" t="s">
        <v>15</v>
      </c>
      <c r="N1302" s="15" t="s">
        <v>15</v>
      </c>
      <c r="O1302" s="15"/>
    </row>
    <row r="1303" spans="1:15" ht="13.8" x14ac:dyDescent="0.3">
      <c r="A1303" s="56"/>
      <c r="B1303" s="20" t="s">
        <v>1431</v>
      </c>
      <c r="C1303" s="21"/>
      <c r="D1303" s="21"/>
      <c r="E1303" s="21" t="s">
        <v>42</v>
      </c>
      <c r="F1303" s="21" t="s">
        <v>42</v>
      </c>
      <c r="G1303" s="21" t="s">
        <v>42</v>
      </c>
      <c r="H1303" s="15"/>
      <c r="I1303" s="20" t="s">
        <v>1432</v>
      </c>
      <c r="J1303" s="15"/>
      <c r="K1303" s="15"/>
      <c r="L1303" s="15" t="s">
        <v>15</v>
      </c>
      <c r="M1303" s="15" t="s">
        <v>15</v>
      </c>
      <c r="N1303" s="15" t="s">
        <v>15</v>
      </c>
      <c r="O1303" s="15"/>
    </row>
    <row r="1304" spans="1:15" ht="13.8" x14ac:dyDescent="0.3">
      <c r="A1304" s="56"/>
      <c r="B1304" s="20" t="s">
        <v>1433</v>
      </c>
      <c r="C1304" s="21"/>
      <c r="D1304" s="21"/>
      <c r="E1304" s="21" t="s">
        <v>42</v>
      </c>
      <c r="F1304" s="21" t="s">
        <v>42</v>
      </c>
      <c r="G1304" s="21" t="s">
        <v>42</v>
      </c>
      <c r="H1304" s="15"/>
      <c r="I1304" s="20" t="s">
        <v>1434</v>
      </c>
      <c r="J1304" s="15"/>
      <c r="K1304" s="15"/>
      <c r="L1304" s="15" t="s">
        <v>15</v>
      </c>
      <c r="M1304" s="15" t="s">
        <v>15</v>
      </c>
      <c r="N1304" s="15" t="s">
        <v>15</v>
      </c>
      <c r="O1304" s="15"/>
    </row>
    <row r="1305" spans="1:15" ht="13.8" x14ac:dyDescent="0.3">
      <c r="A1305" s="56"/>
      <c r="B1305" s="22" t="s">
        <v>1435</v>
      </c>
      <c r="C1305" s="23"/>
      <c r="D1305" s="23"/>
      <c r="E1305" s="23" t="s">
        <v>56</v>
      </c>
      <c r="F1305" s="23" t="s">
        <v>56</v>
      </c>
      <c r="G1305" s="23" t="s">
        <v>56</v>
      </c>
      <c r="H1305" s="25"/>
      <c r="I1305" s="22" t="s">
        <v>1435</v>
      </c>
      <c r="J1305" s="25"/>
      <c r="K1305" s="25"/>
      <c r="L1305" s="25" t="s">
        <v>1436</v>
      </c>
      <c r="M1305" s="25" t="s">
        <v>1436</v>
      </c>
      <c r="N1305" s="25" t="s">
        <v>1436</v>
      </c>
      <c r="O1305" s="25"/>
    </row>
    <row r="1306" spans="1:15" ht="13.8" x14ac:dyDescent="0.3">
      <c r="A1306" s="56"/>
      <c r="B1306" s="22" t="s">
        <v>1437</v>
      </c>
      <c r="C1306" s="23"/>
      <c r="D1306" s="23"/>
      <c r="E1306" s="23" t="s">
        <v>56</v>
      </c>
      <c r="F1306" s="23" t="s">
        <v>56</v>
      </c>
      <c r="G1306" s="23" t="s">
        <v>56</v>
      </c>
      <c r="H1306" s="25"/>
      <c r="I1306" s="22" t="s">
        <v>1437</v>
      </c>
      <c r="J1306" s="25"/>
      <c r="K1306" s="25"/>
      <c r="L1306" s="25" t="s">
        <v>25</v>
      </c>
      <c r="M1306" s="25" t="s">
        <v>25</v>
      </c>
      <c r="N1306" s="25" t="s">
        <v>25</v>
      </c>
      <c r="O1306" s="25"/>
    </row>
    <row r="1307" spans="1:15" ht="13.8" x14ac:dyDescent="0.3">
      <c r="A1307" s="56"/>
      <c r="B1307" s="22" t="s">
        <v>1438</v>
      </c>
      <c r="C1307" s="23"/>
      <c r="D1307" s="23"/>
      <c r="E1307" s="23" t="s">
        <v>139</v>
      </c>
      <c r="F1307" s="23" t="s">
        <v>139</v>
      </c>
      <c r="G1307" s="23" t="s">
        <v>139</v>
      </c>
      <c r="H1307" s="25"/>
      <c r="I1307" s="22" t="s">
        <v>1438</v>
      </c>
      <c r="J1307" s="25"/>
      <c r="K1307" s="25"/>
      <c r="L1307" s="25" t="s">
        <v>25</v>
      </c>
      <c r="M1307" s="25" t="s">
        <v>25</v>
      </c>
      <c r="N1307" s="25" t="s">
        <v>25</v>
      </c>
      <c r="O1307" s="25"/>
    </row>
    <row r="1308" spans="1:15" ht="13.8" x14ac:dyDescent="0.3">
      <c r="A1308" s="56"/>
      <c r="B1308" s="22" t="s">
        <v>1439</v>
      </c>
      <c r="C1308" s="23"/>
      <c r="D1308" s="23"/>
      <c r="E1308" s="23" t="s">
        <v>139</v>
      </c>
      <c r="F1308" s="23" t="s">
        <v>139</v>
      </c>
      <c r="G1308" s="23" t="s">
        <v>139</v>
      </c>
      <c r="H1308" s="25"/>
      <c r="I1308" s="22" t="s">
        <v>1439</v>
      </c>
      <c r="J1308" s="25"/>
      <c r="K1308" s="25"/>
      <c r="L1308" s="25" t="s">
        <v>25</v>
      </c>
      <c r="M1308" s="25" t="s">
        <v>25</v>
      </c>
      <c r="N1308" s="25" t="s">
        <v>25</v>
      </c>
      <c r="O1308" s="25"/>
    </row>
    <row r="1309" spans="1:15" ht="13.8" x14ac:dyDescent="0.3">
      <c r="A1309" s="56"/>
      <c r="B1309" s="22" t="s">
        <v>1440</v>
      </c>
      <c r="C1309" s="23"/>
      <c r="D1309" s="23"/>
      <c r="E1309" s="23" t="s">
        <v>139</v>
      </c>
      <c r="F1309" s="23" t="s">
        <v>139</v>
      </c>
      <c r="G1309" s="23" t="s">
        <v>139</v>
      </c>
      <c r="H1309" s="25"/>
      <c r="I1309" s="22" t="s">
        <v>1440</v>
      </c>
      <c r="J1309" s="25"/>
      <c r="K1309" s="25"/>
      <c r="L1309" s="25" t="s">
        <v>25</v>
      </c>
      <c r="M1309" s="25" t="s">
        <v>25</v>
      </c>
      <c r="N1309" s="25" t="s">
        <v>25</v>
      </c>
      <c r="O1309" s="25"/>
    </row>
    <row r="1310" spans="1:15" ht="13.8" x14ac:dyDescent="0.3">
      <c r="A1310" s="56"/>
      <c r="B1310" s="20" t="s">
        <v>32</v>
      </c>
      <c r="C1310" s="26"/>
      <c r="D1310" s="26"/>
      <c r="E1310" s="26"/>
      <c r="F1310" s="26"/>
      <c r="G1310" s="26"/>
      <c r="H1310" s="15"/>
      <c r="I1310" s="20"/>
      <c r="J1310" s="15"/>
      <c r="K1310" s="15"/>
      <c r="L1310" s="15"/>
      <c r="M1310" s="15"/>
      <c r="N1310" s="15"/>
      <c r="O1310" s="15"/>
    </row>
    <row r="1311" spans="1:15" ht="13.8" x14ac:dyDescent="0.3">
      <c r="A1311" s="56"/>
      <c r="B1311" s="20"/>
      <c r="C1311" s="26"/>
      <c r="D1311" s="26"/>
      <c r="E1311" s="26"/>
      <c r="F1311" s="26"/>
      <c r="G1311" s="26"/>
      <c r="H1311" s="15"/>
      <c r="I1311" s="20"/>
      <c r="J1311" s="15"/>
      <c r="K1311" s="15"/>
      <c r="L1311" s="15"/>
      <c r="M1311" s="15"/>
      <c r="N1311" s="15"/>
      <c r="O1311" s="15"/>
    </row>
    <row r="1312" spans="1:15" ht="13.8" x14ac:dyDescent="0.3">
      <c r="A1312" s="56"/>
      <c r="B1312" s="20" t="s">
        <v>1441</v>
      </c>
      <c r="C1312" s="26"/>
      <c r="D1312" s="26"/>
      <c r="E1312" s="26">
        <v>0</v>
      </c>
      <c r="F1312" s="26">
        <v>0</v>
      </c>
      <c r="G1312" s="26">
        <v>0</v>
      </c>
      <c r="H1312" s="15"/>
      <c r="I1312" s="20"/>
      <c r="J1312" s="15"/>
      <c r="K1312" s="15"/>
      <c r="L1312" s="15"/>
      <c r="M1312" s="15"/>
      <c r="N1312" s="15"/>
      <c r="O1312" s="15"/>
    </row>
    <row r="1313" spans="1:15" ht="13.8" x14ac:dyDescent="0.3">
      <c r="A1313" s="56"/>
      <c r="B1313" s="20" t="s">
        <v>1442</v>
      </c>
      <c r="C1313" s="26"/>
      <c r="D1313" s="26"/>
      <c r="E1313" s="26">
        <v>0</v>
      </c>
      <c r="F1313" s="26">
        <v>0</v>
      </c>
      <c r="G1313" s="26">
        <v>0</v>
      </c>
      <c r="H1313" s="15"/>
      <c r="I1313" s="20"/>
      <c r="J1313" s="15"/>
      <c r="K1313" s="15"/>
      <c r="L1313" s="15"/>
      <c r="M1313" s="15"/>
      <c r="N1313" s="15"/>
      <c r="O1313" s="15"/>
    </row>
    <row r="1314" spans="1:15" ht="13.8" x14ac:dyDescent="0.3">
      <c r="A1314" s="56"/>
      <c r="B1314" s="20" t="s">
        <v>1443</v>
      </c>
      <c r="C1314" s="26"/>
      <c r="D1314" s="26"/>
      <c r="E1314" s="26">
        <v>0</v>
      </c>
      <c r="F1314" s="26">
        <v>0</v>
      </c>
      <c r="G1314" s="26">
        <v>0</v>
      </c>
      <c r="H1314" s="15"/>
      <c r="I1314" s="20"/>
      <c r="J1314" s="15"/>
      <c r="K1314" s="15"/>
      <c r="L1314" s="15"/>
      <c r="M1314" s="15"/>
      <c r="N1314" s="15"/>
      <c r="O1314" s="15"/>
    </row>
    <row r="1315" spans="1:15" ht="13.8" x14ac:dyDescent="0.3">
      <c r="A1315" s="56"/>
      <c r="B1315" s="20" t="s">
        <v>1444</v>
      </c>
      <c r="C1315" s="26"/>
      <c r="D1315" s="26"/>
      <c r="E1315" s="26">
        <v>0</v>
      </c>
      <c r="F1315" s="26">
        <v>0</v>
      </c>
      <c r="G1315" s="26">
        <v>0</v>
      </c>
      <c r="H1315" s="15"/>
      <c r="I1315" s="20"/>
      <c r="J1315" s="15"/>
      <c r="K1315" s="15"/>
      <c r="L1315" s="15"/>
      <c r="M1315" s="15"/>
      <c r="N1315" s="15"/>
      <c r="O1315" s="15"/>
    </row>
    <row r="1316" spans="1:15" ht="13.8" x14ac:dyDescent="0.3">
      <c r="A1316" s="56"/>
      <c r="B1316" s="20" t="s">
        <v>1445</v>
      </c>
      <c r="C1316" s="26"/>
      <c r="D1316" s="26"/>
      <c r="E1316" s="26">
        <v>0</v>
      </c>
      <c r="F1316" s="26">
        <v>0</v>
      </c>
      <c r="G1316" s="26">
        <v>0</v>
      </c>
      <c r="H1316" s="15"/>
      <c r="I1316" s="20"/>
      <c r="J1316" s="15"/>
      <c r="K1316" s="15"/>
      <c r="L1316" s="15"/>
      <c r="M1316" s="15"/>
      <c r="N1316" s="15"/>
      <c r="O1316" s="15"/>
    </row>
    <row r="1317" spans="1:15" ht="14.4" thickBot="1" x14ac:dyDescent="0.35">
      <c r="A1317" s="56"/>
      <c r="B1317" s="20"/>
      <c r="C1317" s="26"/>
      <c r="D1317" s="26"/>
      <c r="E1317" s="26"/>
      <c r="F1317" s="26"/>
      <c r="G1317" s="26"/>
      <c r="H1317" s="15"/>
      <c r="I1317" s="20"/>
      <c r="J1317" s="15"/>
      <c r="K1317" s="15"/>
      <c r="L1317" s="15"/>
      <c r="M1317" s="15"/>
      <c r="N1317" s="15"/>
      <c r="O1317" s="15"/>
    </row>
    <row r="1318" spans="1:15" ht="13.8" x14ac:dyDescent="0.3">
      <c r="A1318" s="56"/>
      <c r="B1318" s="16" t="s">
        <v>37</v>
      </c>
      <c r="C1318" s="42"/>
      <c r="D1318" s="42"/>
      <c r="E1318" s="38">
        <v>0</v>
      </c>
      <c r="F1318" s="38">
        <v>0</v>
      </c>
      <c r="G1318" s="38">
        <v>0</v>
      </c>
      <c r="I1318" s="20"/>
      <c r="J1318" s="15"/>
      <c r="K1318" s="15"/>
      <c r="L1318" s="15"/>
      <c r="M1318" s="15"/>
      <c r="N1318" s="15"/>
      <c r="O1318" s="15"/>
    </row>
    <row r="1319" spans="1:15" ht="13.8" x14ac:dyDescent="0.3">
      <c r="A1319" s="56"/>
      <c r="B1319" s="20"/>
      <c r="C1319" s="27"/>
      <c r="E1319" s="27"/>
      <c r="F1319" s="27"/>
      <c r="G1319" s="27"/>
      <c r="I1319" s="20"/>
      <c r="J1319" s="15"/>
      <c r="K1319" s="15"/>
      <c r="L1319" s="15"/>
      <c r="M1319" s="15"/>
      <c r="N1319" s="15"/>
      <c r="O1319" s="15"/>
    </row>
    <row r="1320" spans="1:15" ht="13.8" x14ac:dyDescent="0.3">
      <c r="A1320" s="56"/>
      <c r="B1320" s="22" t="s">
        <v>38</v>
      </c>
      <c r="C1320" s="28"/>
      <c r="E1320" s="39">
        <v>0</v>
      </c>
      <c r="F1320" s="28"/>
      <c r="G1320" s="28"/>
      <c r="H1320" s="24"/>
      <c r="I1320" s="22"/>
      <c r="J1320" s="25"/>
      <c r="K1320" s="25"/>
      <c r="L1320" s="25"/>
      <c r="M1320" s="25"/>
      <c r="N1320" s="25"/>
      <c r="O1320" s="25"/>
    </row>
    <row r="1321" spans="1:15" ht="13.8" x14ac:dyDescent="0.3">
      <c r="A1321" s="56"/>
      <c r="B1321" s="20"/>
      <c r="C1321" s="27"/>
      <c r="D1321" s="27"/>
      <c r="E1321" s="27"/>
      <c r="F1321" s="27"/>
      <c r="G1321" s="27"/>
      <c r="I1321" s="20"/>
      <c r="J1321" s="15"/>
      <c r="K1321" s="15"/>
      <c r="L1321" s="15"/>
      <c r="M1321" s="15"/>
      <c r="N1321" s="15"/>
      <c r="O1321" s="15"/>
    </row>
    <row r="1322" spans="1:15" ht="18.600000000000001" thickBot="1" x14ac:dyDescent="0.35">
      <c r="A1322" s="48"/>
      <c r="B1322" s="34" t="s">
        <v>39</v>
      </c>
      <c r="C1322" s="35">
        <v>0</v>
      </c>
      <c r="D1322" s="36"/>
      <c r="E1322" s="27"/>
      <c r="F1322" s="27"/>
      <c r="G1322" s="27"/>
      <c r="I1322" s="20"/>
      <c r="J1322" s="15"/>
      <c r="K1322" s="15"/>
      <c r="L1322" s="15"/>
      <c r="M1322" s="15"/>
      <c r="N1322" s="15"/>
      <c r="O1322" s="15"/>
    </row>
    <row r="1323" spans="1:15" ht="18.600000000000001" thickBot="1" x14ac:dyDescent="0.35">
      <c r="A1323" s="37"/>
      <c r="B1323" s="20"/>
      <c r="C1323" s="21"/>
      <c r="D1323" s="21"/>
      <c r="E1323" s="21"/>
      <c r="F1323" s="21"/>
      <c r="G1323" s="21"/>
      <c r="H1323" s="15"/>
      <c r="I1323" s="20"/>
      <c r="J1323" s="15"/>
      <c r="K1323" s="15"/>
      <c r="L1323" s="15"/>
      <c r="M1323" s="15"/>
      <c r="N1323" s="15"/>
      <c r="O1323" s="15"/>
    </row>
    <row r="1324" spans="1:15" ht="13.8" x14ac:dyDescent="0.3">
      <c r="A1324" s="55" t="s">
        <v>1446</v>
      </c>
      <c r="B1324" s="16" t="s">
        <v>1447</v>
      </c>
      <c r="C1324" s="18"/>
      <c r="D1324" s="18"/>
      <c r="E1324" s="18" t="s">
        <v>20</v>
      </c>
      <c r="F1324" s="18" t="s">
        <v>20</v>
      </c>
      <c r="G1324" s="18" t="s">
        <v>20</v>
      </c>
      <c r="H1324" s="15"/>
      <c r="I1324" s="16" t="s">
        <v>1448</v>
      </c>
      <c r="J1324" s="19"/>
      <c r="K1324" s="19"/>
      <c r="L1324" s="19" t="s">
        <v>15</v>
      </c>
      <c r="M1324" s="19" t="s">
        <v>15</v>
      </c>
      <c r="N1324" s="19" t="s">
        <v>15</v>
      </c>
      <c r="O1324" s="15"/>
    </row>
    <row r="1325" spans="1:15" ht="13.8" x14ac:dyDescent="0.3">
      <c r="A1325" s="56"/>
      <c r="B1325" s="20" t="s">
        <v>1449</v>
      </c>
      <c r="C1325" s="21"/>
      <c r="D1325" s="21"/>
      <c r="E1325" s="21" t="s">
        <v>20</v>
      </c>
      <c r="F1325" s="21" t="s">
        <v>20</v>
      </c>
      <c r="G1325" s="21" t="s">
        <v>20</v>
      </c>
      <c r="H1325" s="15"/>
      <c r="I1325" s="20" t="s">
        <v>1450</v>
      </c>
      <c r="J1325" s="15"/>
      <c r="K1325" s="15"/>
      <c r="L1325" s="15" t="s">
        <v>15</v>
      </c>
      <c r="M1325" s="15" t="s">
        <v>15</v>
      </c>
      <c r="N1325" s="15" t="s">
        <v>15</v>
      </c>
      <c r="O1325" s="15"/>
    </row>
    <row r="1326" spans="1:15" ht="13.8" x14ac:dyDescent="0.3">
      <c r="A1326" s="57" t="s">
        <v>1451</v>
      </c>
      <c r="B1326" s="20" t="s">
        <v>1452</v>
      </c>
      <c r="C1326" s="21"/>
      <c r="D1326" s="21"/>
      <c r="E1326" s="21" t="s">
        <v>42</v>
      </c>
      <c r="F1326" s="21" t="s">
        <v>42</v>
      </c>
      <c r="G1326" s="21" t="s">
        <v>42</v>
      </c>
      <c r="H1326" s="15"/>
      <c r="I1326" s="20" t="s">
        <v>1453</v>
      </c>
      <c r="J1326" s="15"/>
      <c r="K1326" s="15"/>
      <c r="L1326" s="15" t="s">
        <v>22</v>
      </c>
      <c r="M1326" s="15" t="s">
        <v>22</v>
      </c>
      <c r="N1326" s="15" t="s">
        <v>22</v>
      </c>
      <c r="O1326" s="15"/>
    </row>
    <row r="1327" spans="1:15" ht="13.8" x14ac:dyDescent="0.3">
      <c r="A1327" s="56"/>
      <c r="B1327" s="20" t="s">
        <v>1454</v>
      </c>
      <c r="C1327" s="21"/>
      <c r="D1327" s="21"/>
      <c r="E1327" s="21" t="s">
        <v>20</v>
      </c>
      <c r="F1327" s="21" t="s">
        <v>20</v>
      </c>
      <c r="G1327" s="21" t="s">
        <v>20</v>
      </c>
      <c r="H1327" s="15"/>
      <c r="I1327" s="20" t="s">
        <v>1455</v>
      </c>
      <c r="J1327" s="15"/>
      <c r="K1327" s="15"/>
      <c r="L1327" s="15" t="s">
        <v>15</v>
      </c>
      <c r="M1327" s="15" t="s">
        <v>15</v>
      </c>
      <c r="N1327" s="15" t="s">
        <v>15</v>
      </c>
      <c r="O1327" s="15"/>
    </row>
    <row r="1328" spans="1:15" ht="13.8" x14ac:dyDescent="0.3">
      <c r="A1328" s="56"/>
      <c r="B1328" s="20" t="s">
        <v>1456</v>
      </c>
      <c r="C1328" s="21"/>
      <c r="D1328" s="21"/>
      <c r="E1328" s="21" t="s">
        <v>42</v>
      </c>
      <c r="F1328" s="21" t="s">
        <v>42</v>
      </c>
      <c r="G1328" s="21" t="s">
        <v>42</v>
      </c>
      <c r="H1328" s="15"/>
      <c r="I1328" s="20" t="s">
        <v>1457</v>
      </c>
      <c r="J1328" s="15"/>
      <c r="K1328" s="15"/>
      <c r="L1328" s="15" t="s">
        <v>22</v>
      </c>
      <c r="M1328" s="15" t="s">
        <v>22</v>
      </c>
      <c r="N1328" s="15" t="s">
        <v>22</v>
      </c>
      <c r="O1328" s="15"/>
    </row>
    <row r="1329" spans="1:15" ht="13.8" x14ac:dyDescent="0.3">
      <c r="A1329" s="56"/>
      <c r="B1329" s="20" t="s">
        <v>1458</v>
      </c>
      <c r="C1329" s="21"/>
      <c r="D1329" s="21"/>
      <c r="E1329" s="21" t="s">
        <v>20</v>
      </c>
      <c r="F1329" s="21" t="s">
        <v>20</v>
      </c>
      <c r="G1329" s="21" t="s">
        <v>20</v>
      </c>
      <c r="H1329" s="15"/>
      <c r="I1329" s="20" t="s">
        <v>1459</v>
      </c>
      <c r="J1329" s="15"/>
      <c r="K1329" s="15"/>
      <c r="L1329" s="15" t="s">
        <v>22</v>
      </c>
      <c r="M1329" s="15" t="s">
        <v>22</v>
      </c>
      <c r="N1329" s="15" t="s">
        <v>22</v>
      </c>
      <c r="O1329" s="15"/>
    </row>
    <row r="1330" spans="1:15" ht="13.8" x14ac:dyDescent="0.3">
      <c r="A1330" s="56"/>
      <c r="B1330" s="20" t="s">
        <v>1460</v>
      </c>
      <c r="C1330" s="21"/>
      <c r="D1330" s="21"/>
      <c r="E1330" s="21" t="s">
        <v>20</v>
      </c>
      <c r="F1330" s="21" t="s">
        <v>20</v>
      </c>
      <c r="G1330" s="21" t="s">
        <v>20</v>
      </c>
      <c r="H1330" s="15"/>
      <c r="I1330" s="20" t="s">
        <v>1461</v>
      </c>
      <c r="J1330" s="15"/>
      <c r="K1330" s="15"/>
      <c r="L1330" s="15" t="s">
        <v>15</v>
      </c>
      <c r="M1330" s="15" t="s">
        <v>15</v>
      </c>
      <c r="N1330" s="15" t="s">
        <v>15</v>
      </c>
      <c r="O1330" s="15"/>
    </row>
    <row r="1331" spans="1:15" ht="13.8" x14ac:dyDescent="0.3">
      <c r="A1331" s="56"/>
      <c r="B1331" s="20" t="s">
        <v>1462</v>
      </c>
      <c r="C1331" s="21"/>
      <c r="D1331" s="21"/>
      <c r="E1331" s="21" t="s">
        <v>13</v>
      </c>
      <c r="F1331" s="21" t="s">
        <v>13</v>
      </c>
      <c r="G1331" s="21" t="s">
        <v>13</v>
      </c>
      <c r="H1331" s="15"/>
      <c r="I1331" s="20" t="s">
        <v>1463</v>
      </c>
      <c r="J1331" s="15"/>
      <c r="K1331" s="15"/>
      <c r="L1331" s="15" t="s">
        <v>15</v>
      </c>
      <c r="M1331" s="15" t="s">
        <v>15</v>
      </c>
      <c r="N1331" s="15" t="s">
        <v>15</v>
      </c>
      <c r="O1331" s="15"/>
    </row>
    <row r="1332" spans="1:15" ht="13.8" x14ac:dyDescent="0.3">
      <c r="A1332" s="56"/>
      <c r="B1332" s="20" t="s">
        <v>1464</v>
      </c>
      <c r="C1332" s="21"/>
      <c r="D1332" s="21"/>
      <c r="E1332" s="21" t="s">
        <v>13</v>
      </c>
      <c r="F1332" s="21" t="s">
        <v>13</v>
      </c>
      <c r="G1332" s="21" t="s">
        <v>13</v>
      </c>
      <c r="H1332" s="15"/>
      <c r="I1332" s="20" t="s">
        <v>1465</v>
      </c>
      <c r="J1332" s="15"/>
      <c r="K1332" s="15"/>
      <c r="L1332" s="15" t="s">
        <v>15</v>
      </c>
      <c r="M1332" s="15" t="s">
        <v>15</v>
      </c>
      <c r="N1332" s="15" t="s">
        <v>15</v>
      </c>
      <c r="O1332" s="15"/>
    </row>
    <row r="1333" spans="1:15" ht="13.8" x14ac:dyDescent="0.3">
      <c r="A1333" s="56"/>
      <c r="B1333" s="20" t="s">
        <v>1466</v>
      </c>
      <c r="C1333" s="21"/>
      <c r="D1333" s="21"/>
      <c r="E1333" s="21" t="s">
        <v>42</v>
      </c>
      <c r="F1333" s="21" t="s">
        <v>42</v>
      </c>
      <c r="G1333" s="21" t="s">
        <v>42</v>
      </c>
      <c r="H1333" s="15"/>
      <c r="I1333" s="20" t="s">
        <v>1467</v>
      </c>
      <c r="J1333" s="15"/>
      <c r="K1333" s="15"/>
      <c r="L1333" s="15" t="s">
        <v>22</v>
      </c>
      <c r="M1333" s="15" t="s">
        <v>22</v>
      </c>
      <c r="N1333" s="15" t="s">
        <v>22</v>
      </c>
      <c r="O1333" s="15"/>
    </row>
    <row r="1334" spans="1:15" ht="13.8" x14ac:dyDescent="0.3">
      <c r="A1334" s="56"/>
      <c r="B1334" s="22" t="s">
        <v>1468</v>
      </c>
      <c r="C1334" s="23"/>
      <c r="D1334" s="23"/>
      <c r="E1334" s="23" t="s">
        <v>1469</v>
      </c>
      <c r="F1334" s="23" t="s">
        <v>1469</v>
      </c>
      <c r="G1334" s="23" t="s">
        <v>1469</v>
      </c>
      <c r="H1334" s="25"/>
      <c r="I1334" s="22" t="s">
        <v>1468</v>
      </c>
      <c r="J1334" s="25"/>
      <c r="K1334" s="25"/>
      <c r="L1334" s="25" t="s">
        <v>25</v>
      </c>
      <c r="M1334" s="25" t="s">
        <v>25</v>
      </c>
      <c r="N1334" s="25" t="s">
        <v>25</v>
      </c>
      <c r="O1334" s="25"/>
    </row>
    <row r="1335" spans="1:15" ht="13.8" x14ac:dyDescent="0.3">
      <c r="A1335" s="56"/>
      <c r="B1335" s="22" t="s">
        <v>1470</v>
      </c>
      <c r="C1335" s="23"/>
      <c r="D1335" s="23"/>
      <c r="E1335" s="23" t="s">
        <v>1471</v>
      </c>
      <c r="F1335" s="23" t="s">
        <v>1471</v>
      </c>
      <c r="G1335" s="23" t="s">
        <v>1471</v>
      </c>
      <c r="H1335" s="25"/>
      <c r="I1335" s="22" t="s">
        <v>1470</v>
      </c>
      <c r="J1335" s="25"/>
      <c r="K1335" s="25"/>
      <c r="L1335" s="25" t="s">
        <v>25</v>
      </c>
      <c r="M1335" s="25" t="s">
        <v>25</v>
      </c>
      <c r="N1335" s="25" t="s">
        <v>25</v>
      </c>
      <c r="O1335" s="25"/>
    </row>
    <row r="1336" spans="1:15" ht="13.8" x14ac:dyDescent="0.3">
      <c r="A1336" s="56"/>
      <c r="B1336" s="22" t="s">
        <v>1472</v>
      </c>
      <c r="C1336" s="23"/>
      <c r="D1336" s="23"/>
      <c r="E1336" s="23" t="s">
        <v>1473</v>
      </c>
      <c r="F1336" s="23" t="s">
        <v>1473</v>
      </c>
      <c r="G1336" s="23" t="s">
        <v>1473</v>
      </c>
      <c r="H1336" s="25"/>
      <c r="I1336" s="22" t="s">
        <v>1472</v>
      </c>
      <c r="J1336" s="25"/>
      <c r="K1336" s="25"/>
      <c r="L1336" s="25" t="s">
        <v>1474</v>
      </c>
      <c r="M1336" s="25" t="s">
        <v>1474</v>
      </c>
      <c r="N1336" s="25" t="s">
        <v>1474</v>
      </c>
      <c r="O1336" s="25"/>
    </row>
    <row r="1337" spans="1:15" ht="13.8" x14ac:dyDescent="0.3">
      <c r="A1337" s="56"/>
      <c r="B1337" s="22" t="s">
        <v>1475</v>
      </c>
      <c r="C1337" s="23"/>
      <c r="D1337" s="23"/>
      <c r="E1337" s="23" t="s">
        <v>1476</v>
      </c>
      <c r="F1337" s="23" t="s">
        <v>1476</v>
      </c>
      <c r="G1337" s="23" t="s">
        <v>1476</v>
      </c>
      <c r="H1337" s="25"/>
      <c r="I1337" s="22" t="s">
        <v>1475</v>
      </c>
      <c r="J1337" s="25"/>
      <c r="K1337" s="25"/>
      <c r="L1337" s="25" t="s">
        <v>25</v>
      </c>
      <c r="M1337" s="25" t="s">
        <v>25</v>
      </c>
      <c r="N1337" s="25" t="s">
        <v>25</v>
      </c>
      <c r="O1337" s="25"/>
    </row>
    <row r="1338" spans="1:15" ht="13.8" x14ac:dyDescent="0.3">
      <c r="A1338" s="56"/>
      <c r="B1338" s="22" t="s">
        <v>1477</v>
      </c>
      <c r="C1338" s="23"/>
      <c r="D1338" s="23"/>
      <c r="E1338" s="23" t="s">
        <v>1478</v>
      </c>
      <c r="F1338" s="23" t="s">
        <v>1478</v>
      </c>
      <c r="G1338" s="23" t="s">
        <v>1478</v>
      </c>
      <c r="H1338" s="25"/>
      <c r="I1338" s="22" t="s">
        <v>1477</v>
      </c>
      <c r="J1338" s="25"/>
      <c r="K1338" s="25"/>
      <c r="L1338" s="25" t="s">
        <v>1474</v>
      </c>
      <c r="M1338" s="25" t="s">
        <v>1474</v>
      </c>
      <c r="N1338" s="25" t="s">
        <v>1474</v>
      </c>
      <c r="O1338" s="25"/>
    </row>
    <row r="1339" spans="1:15" ht="13.8" x14ac:dyDescent="0.3">
      <c r="A1339" s="56"/>
      <c r="B1339" s="22" t="s">
        <v>1479</v>
      </c>
      <c r="C1339" s="23"/>
      <c r="D1339" s="23"/>
      <c r="E1339" s="23" t="s">
        <v>1480</v>
      </c>
      <c r="F1339" s="23" t="s">
        <v>1480</v>
      </c>
      <c r="G1339" s="23" t="s">
        <v>1480</v>
      </c>
      <c r="H1339" s="25"/>
      <c r="I1339" s="22" t="s">
        <v>1479</v>
      </c>
      <c r="J1339" s="25"/>
      <c r="K1339" s="25"/>
      <c r="L1339" s="25" t="s">
        <v>1481</v>
      </c>
      <c r="M1339" s="25" t="s">
        <v>1481</v>
      </c>
      <c r="N1339" s="25" t="s">
        <v>1481</v>
      </c>
      <c r="O1339" s="25"/>
    </row>
    <row r="1340" spans="1:15" ht="13.8" x14ac:dyDescent="0.3">
      <c r="A1340" s="56"/>
      <c r="B1340" s="22" t="s">
        <v>1482</v>
      </c>
      <c r="C1340" s="23"/>
      <c r="D1340" s="23"/>
      <c r="E1340" s="23" t="s">
        <v>1469</v>
      </c>
      <c r="F1340" s="23" t="s">
        <v>1469</v>
      </c>
      <c r="G1340" s="23" t="s">
        <v>1469</v>
      </c>
      <c r="H1340" s="25"/>
      <c r="I1340" s="22" t="s">
        <v>1482</v>
      </c>
      <c r="J1340" s="25"/>
      <c r="K1340" s="25"/>
      <c r="L1340" s="25" t="s">
        <v>25</v>
      </c>
      <c r="M1340" s="25" t="s">
        <v>25</v>
      </c>
      <c r="N1340" s="25" t="s">
        <v>25</v>
      </c>
      <c r="O1340" s="25"/>
    </row>
    <row r="1341" spans="1:15" ht="13.8" x14ac:dyDescent="0.3">
      <c r="A1341" s="56"/>
      <c r="B1341" s="22" t="s">
        <v>1483</v>
      </c>
      <c r="C1341" s="23"/>
      <c r="D1341" s="23"/>
      <c r="E1341" s="23" t="s">
        <v>1484</v>
      </c>
      <c r="F1341" s="23" t="s">
        <v>1484</v>
      </c>
      <c r="G1341" s="23" t="s">
        <v>1484</v>
      </c>
      <c r="H1341" s="25"/>
      <c r="I1341" s="22" t="s">
        <v>1483</v>
      </c>
      <c r="J1341" s="25"/>
      <c r="K1341" s="25"/>
      <c r="L1341" s="25" t="s">
        <v>25</v>
      </c>
      <c r="M1341" s="25" t="s">
        <v>25</v>
      </c>
      <c r="N1341" s="25" t="s">
        <v>25</v>
      </c>
      <c r="O1341" s="25"/>
    </row>
    <row r="1342" spans="1:15" ht="13.8" x14ac:dyDescent="0.3">
      <c r="A1342" s="56"/>
      <c r="B1342" s="22" t="s">
        <v>1485</v>
      </c>
      <c r="C1342" s="23"/>
      <c r="D1342" s="23"/>
      <c r="E1342" s="23" t="s">
        <v>1486</v>
      </c>
      <c r="F1342" s="23" t="s">
        <v>1486</v>
      </c>
      <c r="G1342" s="23" t="s">
        <v>1486</v>
      </c>
      <c r="H1342" s="25"/>
      <c r="I1342" s="22" t="s">
        <v>1485</v>
      </c>
      <c r="J1342" s="25"/>
      <c r="K1342" s="25"/>
      <c r="L1342" s="25" t="s">
        <v>25</v>
      </c>
      <c r="M1342" s="25" t="s">
        <v>25</v>
      </c>
      <c r="N1342" s="25" t="s">
        <v>25</v>
      </c>
      <c r="O1342" s="25"/>
    </row>
    <row r="1343" spans="1:15" ht="13.8" x14ac:dyDescent="0.3">
      <c r="A1343" s="56"/>
      <c r="B1343" s="22" t="s">
        <v>1487</v>
      </c>
      <c r="C1343" s="23"/>
      <c r="D1343" s="23"/>
      <c r="E1343" s="23" t="s">
        <v>1488</v>
      </c>
      <c r="F1343" s="23" t="s">
        <v>1488</v>
      </c>
      <c r="G1343" s="23" t="s">
        <v>1488</v>
      </c>
      <c r="H1343" s="25"/>
      <c r="I1343" s="22" t="s">
        <v>1487</v>
      </c>
      <c r="J1343" s="25"/>
      <c r="K1343" s="25"/>
      <c r="L1343" s="25" t="s">
        <v>1474</v>
      </c>
      <c r="M1343" s="25" t="s">
        <v>1474</v>
      </c>
      <c r="N1343" s="25" t="s">
        <v>1474</v>
      </c>
      <c r="O1343" s="25"/>
    </row>
    <row r="1344" spans="1:15" ht="13.8" x14ac:dyDescent="0.3">
      <c r="A1344" s="56"/>
      <c r="B1344" s="20" t="s">
        <v>32</v>
      </c>
      <c r="C1344" s="26"/>
      <c r="D1344" s="26"/>
      <c r="E1344" s="26" t="s">
        <v>1489</v>
      </c>
      <c r="F1344" s="26" t="s">
        <v>1489</v>
      </c>
      <c r="G1344" s="26" t="s">
        <v>1489</v>
      </c>
      <c r="H1344" s="15"/>
      <c r="I1344" s="20"/>
      <c r="J1344" s="15"/>
      <c r="K1344" s="15"/>
      <c r="L1344" s="15"/>
      <c r="M1344" s="15"/>
      <c r="N1344" s="15"/>
      <c r="O1344" s="15"/>
    </row>
    <row r="1345" spans="1:15" ht="13.8" x14ac:dyDescent="0.3">
      <c r="A1345" s="56"/>
      <c r="B1345" s="20"/>
      <c r="C1345" s="26"/>
      <c r="D1345" s="26"/>
      <c r="E1345" s="26"/>
      <c r="F1345" s="26"/>
      <c r="G1345" s="26"/>
      <c r="H1345" s="15"/>
      <c r="I1345" s="20"/>
      <c r="J1345" s="15"/>
      <c r="K1345" s="15"/>
      <c r="L1345" s="15"/>
      <c r="M1345" s="15"/>
      <c r="N1345" s="15"/>
      <c r="O1345" s="15"/>
    </row>
    <row r="1346" spans="1:15" ht="13.8" x14ac:dyDescent="0.3">
      <c r="A1346" s="56"/>
      <c r="B1346" s="20" t="s">
        <v>1490</v>
      </c>
      <c r="C1346" s="26"/>
      <c r="D1346" s="26"/>
      <c r="E1346" s="26">
        <v>50</v>
      </c>
      <c r="F1346" s="26">
        <v>50</v>
      </c>
      <c r="G1346" s="26">
        <v>50</v>
      </c>
      <c r="H1346" s="15"/>
      <c r="I1346" s="20"/>
      <c r="J1346" s="15"/>
      <c r="K1346" s="15"/>
      <c r="L1346" s="15"/>
      <c r="M1346" s="15"/>
      <c r="N1346" s="15"/>
      <c r="O1346" s="15"/>
    </row>
    <row r="1347" spans="1:15" ht="13.8" x14ac:dyDescent="0.3">
      <c r="A1347" s="56"/>
      <c r="B1347" s="20" t="s">
        <v>1491</v>
      </c>
      <c r="C1347" s="26"/>
      <c r="D1347" s="26"/>
      <c r="E1347" s="26">
        <v>50</v>
      </c>
      <c r="F1347" s="26">
        <v>50</v>
      </c>
      <c r="G1347" s="26">
        <v>50</v>
      </c>
      <c r="H1347" s="15"/>
      <c r="I1347" s="20"/>
      <c r="J1347" s="15"/>
      <c r="K1347" s="15"/>
      <c r="L1347" s="15"/>
      <c r="M1347" s="15"/>
      <c r="N1347" s="15"/>
      <c r="O1347" s="15"/>
    </row>
    <row r="1348" spans="1:15" ht="13.8" x14ac:dyDescent="0.3">
      <c r="A1348" s="56"/>
      <c r="B1348" s="20" t="s">
        <v>1492</v>
      </c>
      <c r="C1348" s="26"/>
      <c r="D1348" s="26"/>
      <c r="E1348" s="26">
        <v>0</v>
      </c>
      <c r="F1348" s="26">
        <v>0</v>
      </c>
      <c r="G1348" s="26">
        <v>0</v>
      </c>
      <c r="H1348" s="15"/>
      <c r="I1348" s="20"/>
      <c r="J1348" s="15"/>
      <c r="K1348" s="15"/>
      <c r="L1348" s="15"/>
      <c r="M1348" s="15"/>
      <c r="N1348" s="15"/>
      <c r="O1348" s="15"/>
    </row>
    <row r="1349" spans="1:15" ht="13.8" x14ac:dyDescent="0.3">
      <c r="A1349" s="56"/>
      <c r="B1349" s="20" t="s">
        <v>1493</v>
      </c>
      <c r="C1349" s="26"/>
      <c r="D1349" s="26"/>
      <c r="E1349" s="26">
        <v>50</v>
      </c>
      <c r="F1349" s="26">
        <v>50</v>
      </c>
      <c r="G1349" s="26">
        <v>50</v>
      </c>
      <c r="H1349" s="15"/>
      <c r="I1349" s="20"/>
      <c r="J1349" s="15"/>
      <c r="K1349" s="15"/>
      <c r="L1349" s="15"/>
      <c r="M1349" s="15"/>
      <c r="N1349" s="15"/>
      <c r="O1349" s="15"/>
    </row>
    <row r="1350" spans="1:15" ht="13.8" x14ac:dyDescent="0.3">
      <c r="A1350" s="56"/>
      <c r="B1350" s="20" t="s">
        <v>1494</v>
      </c>
      <c r="C1350" s="26"/>
      <c r="D1350" s="26"/>
      <c r="E1350" s="26">
        <v>0</v>
      </c>
      <c r="F1350" s="26">
        <v>0</v>
      </c>
      <c r="G1350" s="26">
        <v>0</v>
      </c>
      <c r="H1350" s="15"/>
      <c r="I1350" s="20"/>
      <c r="J1350" s="15"/>
      <c r="K1350" s="15"/>
      <c r="L1350" s="15"/>
      <c r="M1350" s="15"/>
      <c r="N1350" s="15"/>
      <c r="O1350" s="15"/>
    </row>
    <row r="1351" spans="1:15" ht="13.8" x14ac:dyDescent="0.3">
      <c r="A1351" s="56"/>
      <c r="B1351" s="20" t="s">
        <v>1495</v>
      </c>
      <c r="C1351" s="26"/>
      <c r="D1351" s="26"/>
      <c r="E1351" s="26">
        <v>50</v>
      </c>
      <c r="F1351" s="26">
        <v>50</v>
      </c>
      <c r="G1351" s="26">
        <v>50</v>
      </c>
      <c r="H1351" s="15"/>
      <c r="I1351" s="20"/>
      <c r="J1351" s="15"/>
      <c r="K1351" s="15"/>
      <c r="L1351" s="15"/>
      <c r="M1351" s="15"/>
      <c r="N1351" s="15"/>
      <c r="O1351" s="15"/>
    </row>
    <row r="1352" spans="1:15" ht="13.8" x14ac:dyDescent="0.3">
      <c r="A1352" s="56"/>
      <c r="B1352" s="20" t="s">
        <v>1496</v>
      </c>
      <c r="C1352" s="26"/>
      <c r="D1352" s="26"/>
      <c r="E1352" s="26">
        <v>50</v>
      </c>
      <c r="F1352" s="26">
        <v>50</v>
      </c>
      <c r="G1352" s="26">
        <v>50</v>
      </c>
      <c r="H1352" s="15"/>
      <c r="I1352" s="20"/>
      <c r="J1352" s="15"/>
      <c r="K1352" s="15"/>
      <c r="L1352" s="15"/>
      <c r="M1352" s="15"/>
      <c r="N1352" s="15"/>
      <c r="O1352" s="15"/>
    </row>
    <row r="1353" spans="1:15" ht="13.8" x14ac:dyDescent="0.3">
      <c r="A1353" s="56"/>
      <c r="B1353" s="20" t="s">
        <v>1497</v>
      </c>
      <c r="C1353" s="26"/>
      <c r="D1353" s="26"/>
      <c r="E1353" s="26">
        <v>100</v>
      </c>
      <c r="F1353" s="26">
        <v>100</v>
      </c>
      <c r="G1353" s="26">
        <v>100</v>
      </c>
      <c r="H1353" s="15"/>
      <c r="I1353" s="20"/>
      <c r="J1353" s="15"/>
      <c r="K1353" s="15"/>
      <c r="L1353" s="15"/>
      <c r="M1353" s="15"/>
      <c r="N1353" s="15"/>
      <c r="O1353" s="15"/>
    </row>
    <row r="1354" spans="1:15" ht="13.8" x14ac:dyDescent="0.3">
      <c r="A1354" s="56"/>
      <c r="B1354" s="20" t="s">
        <v>1498</v>
      </c>
      <c r="C1354" s="26"/>
      <c r="D1354" s="26"/>
      <c r="E1354" s="26">
        <v>100</v>
      </c>
      <c r="F1354" s="26">
        <v>100</v>
      </c>
      <c r="G1354" s="26">
        <v>100</v>
      </c>
      <c r="H1354" s="15"/>
      <c r="I1354" s="20"/>
      <c r="J1354" s="15"/>
      <c r="K1354" s="15"/>
      <c r="L1354" s="15"/>
      <c r="M1354" s="15"/>
      <c r="N1354" s="15"/>
      <c r="O1354" s="15"/>
    </row>
    <row r="1355" spans="1:15" ht="13.8" x14ac:dyDescent="0.3">
      <c r="A1355" s="56"/>
      <c r="B1355" s="20" t="s">
        <v>1499</v>
      </c>
      <c r="C1355" s="26"/>
      <c r="D1355" s="26"/>
      <c r="E1355" s="26">
        <v>0</v>
      </c>
      <c r="F1355" s="26">
        <v>0</v>
      </c>
      <c r="G1355" s="26">
        <v>0</v>
      </c>
      <c r="H1355" s="15"/>
      <c r="I1355" s="20"/>
      <c r="J1355" s="15"/>
      <c r="K1355" s="15"/>
      <c r="L1355" s="15"/>
      <c r="M1355" s="15"/>
      <c r="N1355" s="15"/>
      <c r="O1355" s="15"/>
    </row>
    <row r="1356" spans="1:15" ht="14.4" thickBot="1" x14ac:dyDescent="0.35">
      <c r="A1356" s="56"/>
      <c r="B1356" s="20"/>
      <c r="C1356" s="26"/>
      <c r="D1356" s="26"/>
      <c r="E1356" s="26"/>
      <c r="F1356" s="26"/>
      <c r="G1356" s="26"/>
      <c r="H1356" s="15"/>
      <c r="I1356" s="20"/>
      <c r="J1356" s="15"/>
      <c r="K1356" s="15"/>
      <c r="L1356" s="15"/>
      <c r="M1356" s="15"/>
      <c r="N1356" s="15"/>
      <c r="O1356" s="15"/>
    </row>
    <row r="1357" spans="1:15" ht="13.8" x14ac:dyDescent="0.3">
      <c r="A1357" s="56"/>
      <c r="B1357" s="16" t="s">
        <v>37</v>
      </c>
      <c r="C1357" s="42"/>
      <c r="D1357" s="42"/>
      <c r="E1357" s="38">
        <v>45</v>
      </c>
      <c r="F1357" s="38">
        <v>45</v>
      </c>
      <c r="G1357" s="38">
        <v>45</v>
      </c>
      <c r="I1357" s="20"/>
      <c r="J1357" s="15"/>
      <c r="K1357" s="15"/>
      <c r="L1357" s="15"/>
      <c r="M1357" s="15"/>
      <c r="N1357" s="15"/>
      <c r="O1357" s="15"/>
    </row>
    <row r="1358" spans="1:15" ht="13.8" x14ac:dyDescent="0.3">
      <c r="A1358" s="56"/>
      <c r="B1358" s="20"/>
      <c r="C1358" s="27"/>
      <c r="E1358" s="27"/>
      <c r="F1358" s="27"/>
      <c r="G1358" s="27"/>
      <c r="I1358" s="20"/>
      <c r="J1358" s="15"/>
      <c r="K1358" s="15"/>
      <c r="L1358" s="15"/>
      <c r="M1358" s="15"/>
      <c r="N1358" s="15"/>
      <c r="O1358" s="15"/>
    </row>
    <row r="1359" spans="1:15" ht="13.8" x14ac:dyDescent="0.3">
      <c r="A1359" s="56"/>
      <c r="B1359" s="22" t="s">
        <v>38</v>
      </c>
      <c r="C1359" s="28"/>
      <c r="E1359" s="39">
        <v>45</v>
      </c>
      <c r="F1359" s="28"/>
      <c r="G1359" s="28"/>
      <c r="H1359" s="24"/>
      <c r="I1359" s="22"/>
      <c r="J1359" s="25"/>
      <c r="K1359" s="25"/>
      <c r="L1359" s="25"/>
      <c r="M1359" s="25"/>
      <c r="N1359" s="25"/>
      <c r="O1359" s="25"/>
    </row>
    <row r="1360" spans="1:15" ht="13.8" x14ac:dyDescent="0.3">
      <c r="A1360" s="56"/>
      <c r="B1360" s="20"/>
      <c r="C1360" s="27"/>
      <c r="D1360" s="27"/>
      <c r="E1360" s="27"/>
      <c r="F1360" s="27"/>
      <c r="G1360" s="27"/>
      <c r="I1360" s="20"/>
      <c r="J1360" s="15"/>
      <c r="K1360" s="15"/>
      <c r="L1360" s="15"/>
      <c r="M1360" s="15"/>
      <c r="N1360" s="15"/>
      <c r="O1360" s="15"/>
    </row>
    <row r="1361" spans="1:15" ht="18.600000000000001" thickBot="1" x14ac:dyDescent="0.35">
      <c r="A1361" s="48"/>
      <c r="B1361" s="34" t="s">
        <v>39</v>
      </c>
      <c r="C1361" s="35">
        <v>45</v>
      </c>
      <c r="D1361" s="36"/>
      <c r="E1361" s="27"/>
      <c r="F1361" s="27"/>
      <c r="G1361" s="27"/>
      <c r="I1361" s="20"/>
      <c r="J1361" s="15"/>
      <c r="K1361" s="15"/>
      <c r="L1361" s="15"/>
      <c r="M1361" s="15"/>
      <c r="N1361" s="15"/>
      <c r="O1361" s="15"/>
    </row>
    <row r="1362" spans="1:15" ht="18.600000000000001" thickBot="1" x14ac:dyDescent="0.35">
      <c r="A1362" s="37"/>
      <c r="B1362" s="20"/>
      <c r="C1362" s="21"/>
      <c r="D1362" s="21"/>
      <c r="E1362" s="21"/>
      <c r="F1362" s="21"/>
      <c r="G1362" s="21"/>
      <c r="H1362" s="15"/>
      <c r="I1362" s="20"/>
      <c r="J1362" s="15"/>
      <c r="K1362" s="15"/>
      <c r="L1362" s="15"/>
      <c r="M1362" s="15"/>
      <c r="N1362" s="15"/>
      <c r="O1362" s="15"/>
    </row>
    <row r="1363" spans="1:15" ht="13.8" x14ac:dyDescent="0.3">
      <c r="A1363" s="55" t="s">
        <v>1500</v>
      </c>
      <c r="B1363" s="16" t="s">
        <v>1501</v>
      </c>
      <c r="C1363" s="18"/>
      <c r="D1363" s="18"/>
      <c r="E1363" s="18" t="s">
        <v>42</v>
      </c>
      <c r="F1363" s="18" t="s">
        <v>42</v>
      </c>
      <c r="G1363" s="18" t="s">
        <v>42</v>
      </c>
      <c r="H1363" s="15"/>
      <c r="I1363" s="16" t="s">
        <v>1502</v>
      </c>
      <c r="J1363" s="19"/>
      <c r="K1363" s="19"/>
      <c r="L1363" s="19" t="s">
        <v>22</v>
      </c>
      <c r="M1363" s="19" t="s">
        <v>22</v>
      </c>
      <c r="N1363" s="19" t="s">
        <v>22</v>
      </c>
      <c r="O1363" s="15"/>
    </row>
    <row r="1364" spans="1:15" ht="13.8" x14ac:dyDescent="0.3">
      <c r="A1364" s="56"/>
      <c r="B1364" s="20" t="s">
        <v>1503</v>
      </c>
      <c r="C1364" s="21"/>
      <c r="D1364" s="21"/>
      <c r="E1364" s="21" t="s">
        <v>42</v>
      </c>
      <c r="F1364" s="21" t="s">
        <v>42</v>
      </c>
      <c r="G1364" s="21" t="s">
        <v>42</v>
      </c>
      <c r="H1364" s="15"/>
      <c r="I1364" s="20" t="s">
        <v>1504</v>
      </c>
      <c r="J1364" s="15"/>
      <c r="K1364" s="15"/>
      <c r="L1364" s="15" t="s">
        <v>22</v>
      </c>
      <c r="M1364" s="15" t="s">
        <v>22</v>
      </c>
      <c r="N1364" s="15" t="s">
        <v>22</v>
      </c>
      <c r="O1364" s="15"/>
    </row>
    <row r="1365" spans="1:15" ht="13.8" x14ac:dyDescent="0.3">
      <c r="A1365" s="57" t="s">
        <v>1505</v>
      </c>
      <c r="B1365" s="20" t="s">
        <v>1506</v>
      </c>
      <c r="C1365" s="21"/>
      <c r="D1365" s="21"/>
      <c r="E1365" s="21" t="s">
        <v>42</v>
      </c>
      <c r="F1365" s="21" t="s">
        <v>42</v>
      </c>
      <c r="G1365" s="21" t="s">
        <v>42</v>
      </c>
      <c r="H1365" s="15"/>
      <c r="I1365" s="20" t="s">
        <v>1507</v>
      </c>
      <c r="J1365" s="15"/>
      <c r="K1365" s="15"/>
      <c r="L1365" s="15" t="s">
        <v>22</v>
      </c>
      <c r="M1365" s="15" t="s">
        <v>22</v>
      </c>
      <c r="N1365" s="15" t="s">
        <v>22</v>
      </c>
      <c r="O1365" s="15"/>
    </row>
    <row r="1366" spans="1:15" ht="13.8" x14ac:dyDescent="0.3">
      <c r="A1366" s="56"/>
      <c r="B1366" s="20" t="s">
        <v>1508</v>
      </c>
      <c r="C1366" s="21"/>
      <c r="D1366" s="21"/>
      <c r="E1366" s="21" t="s">
        <v>42</v>
      </c>
      <c r="F1366" s="21" t="s">
        <v>42</v>
      </c>
      <c r="G1366" s="21" t="s">
        <v>42</v>
      </c>
      <c r="H1366" s="15"/>
      <c r="I1366" s="20" t="s">
        <v>1509</v>
      </c>
      <c r="J1366" s="15"/>
      <c r="K1366" s="15"/>
      <c r="L1366" s="15" t="s">
        <v>22</v>
      </c>
      <c r="M1366" s="15" t="s">
        <v>22</v>
      </c>
      <c r="N1366" s="15" t="s">
        <v>22</v>
      </c>
      <c r="O1366" s="15"/>
    </row>
    <row r="1367" spans="1:15" ht="13.8" x14ac:dyDescent="0.3">
      <c r="A1367" s="56"/>
      <c r="B1367" s="22" t="s">
        <v>1510</v>
      </c>
      <c r="C1367" s="23"/>
      <c r="D1367" s="23"/>
      <c r="E1367" s="23" t="s">
        <v>1511</v>
      </c>
      <c r="F1367" s="23" t="s">
        <v>1511</v>
      </c>
      <c r="G1367" s="23" t="s">
        <v>1511</v>
      </c>
      <c r="H1367" s="25"/>
      <c r="I1367" s="22" t="s">
        <v>1510</v>
      </c>
      <c r="J1367" s="25"/>
      <c r="K1367" s="25"/>
      <c r="L1367" s="25" t="s">
        <v>1512</v>
      </c>
      <c r="M1367" s="25" t="s">
        <v>1512</v>
      </c>
      <c r="N1367" s="25" t="s">
        <v>1512</v>
      </c>
      <c r="O1367" s="25"/>
    </row>
    <row r="1368" spans="1:15" ht="13.8" x14ac:dyDescent="0.3">
      <c r="A1368" s="56"/>
      <c r="B1368" s="22" t="s">
        <v>1513</v>
      </c>
      <c r="C1368" s="23"/>
      <c r="D1368" s="23"/>
      <c r="E1368" s="23" t="s">
        <v>56</v>
      </c>
      <c r="F1368" s="23" t="s">
        <v>56</v>
      </c>
      <c r="G1368" s="23" t="s">
        <v>56</v>
      </c>
      <c r="H1368" s="25"/>
      <c r="I1368" s="22" t="s">
        <v>1513</v>
      </c>
      <c r="J1368" s="25"/>
      <c r="K1368" s="25"/>
      <c r="L1368" s="25" t="s">
        <v>1512</v>
      </c>
      <c r="M1368" s="25" t="s">
        <v>1512</v>
      </c>
      <c r="N1368" s="25" t="s">
        <v>1512</v>
      </c>
      <c r="O1368" s="25"/>
    </row>
    <row r="1369" spans="1:15" ht="13.8" x14ac:dyDescent="0.3">
      <c r="A1369" s="56"/>
      <c r="B1369" s="22" t="s">
        <v>1514</v>
      </c>
      <c r="C1369" s="23"/>
      <c r="D1369" s="23"/>
      <c r="E1369" s="23" t="s">
        <v>56</v>
      </c>
      <c r="F1369" s="23" t="s">
        <v>56</v>
      </c>
      <c r="G1369" s="23" t="s">
        <v>56</v>
      </c>
      <c r="H1369" s="25"/>
      <c r="I1369" s="22" t="s">
        <v>1514</v>
      </c>
      <c r="J1369" s="25"/>
      <c r="K1369" s="25"/>
      <c r="L1369" s="25" t="s">
        <v>1512</v>
      </c>
      <c r="M1369" s="25" t="s">
        <v>1512</v>
      </c>
      <c r="N1369" s="25" t="s">
        <v>1512</v>
      </c>
      <c r="O1369" s="25"/>
    </row>
    <row r="1370" spans="1:15" ht="13.8" x14ac:dyDescent="0.3">
      <c r="A1370" s="56"/>
      <c r="B1370" s="22" t="s">
        <v>1515</v>
      </c>
      <c r="C1370" s="23"/>
      <c r="D1370" s="23"/>
      <c r="E1370" s="23" t="s">
        <v>56</v>
      </c>
      <c r="F1370" s="23" t="s">
        <v>56</v>
      </c>
      <c r="G1370" s="23" t="s">
        <v>56</v>
      </c>
      <c r="H1370" s="25"/>
      <c r="I1370" s="22" t="s">
        <v>1515</v>
      </c>
      <c r="J1370" s="25"/>
      <c r="K1370" s="25"/>
      <c r="L1370" s="25" t="s">
        <v>1512</v>
      </c>
      <c r="M1370" s="25" t="s">
        <v>1512</v>
      </c>
      <c r="N1370" s="25" t="s">
        <v>1512</v>
      </c>
      <c r="O1370" s="25"/>
    </row>
    <row r="1371" spans="1:15" ht="13.8" x14ac:dyDescent="0.3">
      <c r="A1371" s="56"/>
      <c r="B1371" s="20" t="s">
        <v>32</v>
      </c>
      <c r="C1371" s="26"/>
      <c r="D1371" s="26"/>
      <c r="E1371" s="26" t="s">
        <v>1516</v>
      </c>
      <c r="F1371" s="26" t="s">
        <v>1516</v>
      </c>
      <c r="G1371" s="26" t="s">
        <v>1516</v>
      </c>
      <c r="H1371" s="15"/>
      <c r="I1371" s="20"/>
      <c r="J1371" s="15"/>
      <c r="K1371" s="15"/>
      <c r="L1371" s="15"/>
      <c r="M1371" s="15"/>
      <c r="N1371" s="15"/>
      <c r="O1371" s="15"/>
    </row>
    <row r="1372" spans="1:15" ht="13.8" x14ac:dyDescent="0.3">
      <c r="A1372" s="56"/>
      <c r="B1372" s="20"/>
      <c r="C1372" s="26"/>
      <c r="D1372" s="26"/>
      <c r="E1372" s="26"/>
      <c r="F1372" s="26"/>
      <c r="G1372" s="26"/>
      <c r="H1372" s="15"/>
      <c r="I1372" s="20"/>
      <c r="J1372" s="15"/>
      <c r="K1372" s="15"/>
      <c r="L1372" s="15"/>
      <c r="M1372" s="15"/>
      <c r="N1372" s="15"/>
      <c r="O1372" s="15"/>
    </row>
    <row r="1373" spans="1:15" ht="13.8" x14ac:dyDescent="0.3">
      <c r="A1373" s="56"/>
      <c r="B1373" s="20" t="s">
        <v>1517</v>
      </c>
      <c r="C1373" s="26"/>
      <c r="D1373" s="26"/>
      <c r="E1373" s="26">
        <v>0</v>
      </c>
      <c r="F1373" s="26">
        <v>0</v>
      </c>
      <c r="G1373" s="26">
        <v>0</v>
      </c>
      <c r="H1373" s="15"/>
      <c r="I1373" s="20"/>
      <c r="J1373" s="15"/>
      <c r="K1373" s="15"/>
      <c r="L1373" s="15"/>
      <c r="M1373" s="15"/>
      <c r="N1373" s="15"/>
      <c r="O1373" s="15"/>
    </row>
    <row r="1374" spans="1:15" ht="13.8" x14ac:dyDescent="0.3">
      <c r="A1374" s="56"/>
      <c r="B1374" s="20" t="s">
        <v>1518</v>
      </c>
      <c r="C1374" s="26"/>
      <c r="D1374" s="26"/>
      <c r="E1374" s="26">
        <v>0</v>
      </c>
      <c r="F1374" s="26">
        <v>0</v>
      </c>
      <c r="G1374" s="26">
        <v>0</v>
      </c>
      <c r="H1374" s="15"/>
      <c r="I1374" s="20"/>
      <c r="J1374" s="15"/>
      <c r="K1374" s="15"/>
      <c r="L1374" s="15"/>
      <c r="M1374" s="15"/>
      <c r="N1374" s="15"/>
      <c r="O1374" s="15"/>
    </row>
    <row r="1375" spans="1:15" ht="13.8" x14ac:dyDescent="0.3">
      <c r="A1375" s="56"/>
      <c r="B1375" s="20" t="s">
        <v>1519</v>
      </c>
      <c r="C1375" s="26"/>
      <c r="D1375" s="26"/>
      <c r="E1375" s="26">
        <v>0</v>
      </c>
      <c r="F1375" s="26">
        <v>0</v>
      </c>
      <c r="G1375" s="26">
        <v>0</v>
      </c>
      <c r="H1375" s="15"/>
      <c r="I1375" s="20"/>
      <c r="J1375" s="15"/>
      <c r="K1375" s="15"/>
      <c r="L1375" s="15"/>
      <c r="M1375" s="15"/>
      <c r="N1375" s="15"/>
      <c r="O1375" s="15"/>
    </row>
    <row r="1376" spans="1:15" ht="13.8" x14ac:dyDescent="0.3">
      <c r="A1376" s="56"/>
      <c r="B1376" s="20" t="s">
        <v>1520</v>
      </c>
      <c r="C1376" s="26"/>
      <c r="D1376" s="26"/>
      <c r="E1376" s="26">
        <v>0</v>
      </c>
      <c r="F1376" s="26">
        <v>0</v>
      </c>
      <c r="G1376" s="26">
        <v>0</v>
      </c>
      <c r="H1376" s="15"/>
      <c r="I1376" s="20"/>
      <c r="J1376" s="15"/>
      <c r="K1376" s="15"/>
      <c r="L1376" s="15"/>
      <c r="M1376" s="15"/>
      <c r="N1376" s="15"/>
      <c r="O1376" s="15"/>
    </row>
    <row r="1377" spans="1:15" ht="14.4" thickBot="1" x14ac:dyDescent="0.35">
      <c r="A1377" s="56"/>
      <c r="B1377" s="20"/>
      <c r="C1377" s="26"/>
      <c r="D1377" s="26"/>
      <c r="E1377" s="26"/>
      <c r="F1377" s="26"/>
      <c r="G1377" s="26"/>
      <c r="H1377" s="15"/>
      <c r="I1377" s="20"/>
      <c r="J1377" s="15"/>
      <c r="K1377" s="15"/>
      <c r="L1377" s="15"/>
      <c r="M1377" s="15"/>
      <c r="N1377" s="15"/>
      <c r="O1377" s="15"/>
    </row>
    <row r="1378" spans="1:15" ht="13.8" x14ac:dyDescent="0.3">
      <c r="A1378" s="56"/>
      <c r="B1378" s="16" t="s">
        <v>37</v>
      </c>
      <c r="C1378" s="42"/>
      <c r="D1378" s="42"/>
      <c r="E1378" s="38">
        <v>0</v>
      </c>
      <c r="F1378" s="38">
        <v>0</v>
      </c>
      <c r="G1378" s="38">
        <v>0</v>
      </c>
      <c r="I1378" s="20"/>
      <c r="J1378" s="15"/>
      <c r="K1378" s="15"/>
      <c r="L1378" s="15"/>
      <c r="M1378" s="15"/>
      <c r="N1378" s="15"/>
      <c r="O1378" s="15"/>
    </row>
    <row r="1379" spans="1:15" ht="13.8" x14ac:dyDescent="0.3">
      <c r="A1379" s="56"/>
      <c r="B1379" s="20"/>
      <c r="C1379" s="27"/>
      <c r="E1379" s="27"/>
      <c r="F1379" s="27"/>
      <c r="G1379" s="27"/>
      <c r="I1379" s="20"/>
      <c r="J1379" s="15"/>
      <c r="K1379" s="15"/>
      <c r="L1379" s="15"/>
      <c r="M1379" s="15"/>
      <c r="N1379" s="15"/>
      <c r="O1379" s="15"/>
    </row>
    <row r="1380" spans="1:15" ht="13.8" x14ac:dyDescent="0.3">
      <c r="A1380" s="56"/>
      <c r="B1380" s="22" t="s">
        <v>38</v>
      </c>
      <c r="C1380" s="28"/>
      <c r="E1380" s="39">
        <v>0</v>
      </c>
      <c r="F1380" s="28"/>
      <c r="G1380" s="28"/>
      <c r="H1380" s="24"/>
      <c r="I1380" s="22"/>
      <c r="J1380" s="25"/>
      <c r="K1380" s="25"/>
      <c r="L1380" s="25"/>
      <c r="M1380" s="25"/>
      <c r="N1380" s="25"/>
      <c r="O1380" s="25"/>
    </row>
    <row r="1381" spans="1:15" ht="13.8" x14ac:dyDescent="0.3">
      <c r="A1381" s="56"/>
      <c r="B1381" s="20"/>
      <c r="C1381" s="27"/>
      <c r="D1381" s="27"/>
      <c r="E1381" s="27"/>
      <c r="F1381" s="27"/>
      <c r="G1381" s="27"/>
      <c r="I1381" s="20"/>
      <c r="J1381" s="15"/>
      <c r="K1381" s="15"/>
      <c r="L1381" s="15"/>
      <c r="M1381" s="15"/>
      <c r="N1381" s="15"/>
      <c r="O1381" s="15"/>
    </row>
    <row r="1382" spans="1:15" ht="18.600000000000001" thickBot="1" x14ac:dyDescent="0.35">
      <c r="A1382" s="48"/>
      <c r="B1382" s="34" t="s">
        <v>39</v>
      </c>
      <c r="C1382" s="35">
        <v>0</v>
      </c>
      <c r="D1382" s="36"/>
      <c r="E1382" s="27"/>
      <c r="F1382" s="27"/>
      <c r="G1382" s="27"/>
      <c r="I1382" s="20"/>
      <c r="J1382" s="15"/>
      <c r="K1382" s="15"/>
      <c r="L1382" s="15"/>
      <c r="M1382" s="15"/>
      <c r="N1382" s="15"/>
      <c r="O1382" s="15"/>
    </row>
    <row r="1383" spans="1:15" ht="18.600000000000001" thickBot="1" x14ac:dyDescent="0.35">
      <c r="A1383" s="37"/>
      <c r="B1383" s="20"/>
      <c r="C1383" s="21"/>
      <c r="D1383" s="21"/>
      <c r="E1383" s="21"/>
      <c r="F1383" s="21"/>
      <c r="G1383" s="21"/>
      <c r="H1383" s="15"/>
      <c r="I1383" s="20"/>
      <c r="J1383" s="15"/>
      <c r="K1383" s="15"/>
      <c r="L1383" s="15"/>
      <c r="M1383" s="15"/>
      <c r="N1383" s="15"/>
      <c r="O1383" s="15"/>
    </row>
    <row r="1384" spans="1:15" ht="13.8" x14ac:dyDescent="0.3">
      <c r="A1384" s="55" t="s">
        <v>1521</v>
      </c>
      <c r="B1384" s="16" t="s">
        <v>1522</v>
      </c>
      <c r="C1384" s="18"/>
      <c r="D1384" s="18"/>
      <c r="E1384" s="18" t="s">
        <v>42</v>
      </c>
      <c r="F1384" s="18" t="s">
        <v>42</v>
      </c>
      <c r="G1384" s="18" t="s">
        <v>42</v>
      </c>
      <c r="H1384" s="15"/>
      <c r="I1384" s="16" t="s">
        <v>1523</v>
      </c>
      <c r="J1384" s="19"/>
      <c r="K1384" s="19"/>
      <c r="L1384" s="19" t="s">
        <v>15</v>
      </c>
      <c r="M1384" s="19" t="s">
        <v>15</v>
      </c>
      <c r="N1384" s="19" t="s">
        <v>15</v>
      </c>
      <c r="O1384" s="15"/>
    </row>
    <row r="1385" spans="1:15" ht="13.8" x14ac:dyDescent="0.3">
      <c r="A1385" s="56"/>
      <c r="B1385" s="20" t="s">
        <v>1524</v>
      </c>
      <c r="C1385" s="21"/>
      <c r="D1385" s="21"/>
      <c r="E1385" s="21" t="s">
        <v>42</v>
      </c>
      <c r="F1385" s="21" t="s">
        <v>42</v>
      </c>
      <c r="G1385" s="21" t="s">
        <v>42</v>
      </c>
      <c r="H1385" s="15"/>
      <c r="I1385" s="20" t="s">
        <v>1525</v>
      </c>
      <c r="J1385" s="15"/>
      <c r="K1385" s="15"/>
      <c r="L1385" s="15" t="s">
        <v>15</v>
      </c>
      <c r="M1385" s="15" t="s">
        <v>15</v>
      </c>
      <c r="N1385" s="15" t="s">
        <v>15</v>
      </c>
      <c r="O1385" s="15"/>
    </row>
    <row r="1386" spans="1:15" ht="13.8" x14ac:dyDescent="0.3">
      <c r="A1386" s="57" t="s">
        <v>1526</v>
      </c>
      <c r="B1386" s="20" t="s">
        <v>1527</v>
      </c>
      <c r="C1386" s="21"/>
      <c r="D1386" s="21"/>
      <c r="E1386" s="21" t="s">
        <v>42</v>
      </c>
      <c r="F1386" s="21" t="s">
        <v>42</v>
      </c>
      <c r="G1386" s="21" t="s">
        <v>42</v>
      </c>
      <c r="H1386" s="15"/>
      <c r="I1386" s="20" t="s">
        <v>1528</v>
      </c>
      <c r="J1386" s="15"/>
      <c r="K1386" s="15"/>
      <c r="L1386" s="15" t="s">
        <v>15</v>
      </c>
      <c r="M1386" s="15" t="s">
        <v>15</v>
      </c>
      <c r="N1386" s="15" t="s">
        <v>15</v>
      </c>
      <c r="O1386" s="15"/>
    </row>
    <row r="1387" spans="1:15" ht="13.8" x14ac:dyDescent="0.3">
      <c r="A1387" s="56"/>
      <c r="B1387" s="22" t="s">
        <v>1529</v>
      </c>
      <c r="C1387" s="23"/>
      <c r="D1387" s="23"/>
      <c r="E1387" s="23" t="s">
        <v>1530</v>
      </c>
      <c r="F1387" s="23" t="s">
        <v>1530</v>
      </c>
      <c r="G1387" s="23" t="s">
        <v>1530</v>
      </c>
      <c r="H1387" s="25"/>
      <c r="I1387" s="22" t="s">
        <v>1529</v>
      </c>
      <c r="J1387" s="25"/>
      <c r="K1387" s="25"/>
      <c r="L1387" s="25" t="s">
        <v>25</v>
      </c>
      <c r="M1387" s="25" t="s">
        <v>25</v>
      </c>
      <c r="N1387" s="25" t="s">
        <v>25</v>
      </c>
      <c r="O1387" s="25"/>
    </row>
    <row r="1388" spans="1:15" ht="13.8" x14ac:dyDescent="0.3">
      <c r="A1388" s="56"/>
      <c r="B1388" s="22" t="s">
        <v>1531</v>
      </c>
      <c r="C1388" s="23"/>
      <c r="D1388" s="23"/>
      <c r="E1388" s="23" t="s">
        <v>1530</v>
      </c>
      <c r="F1388" s="23" t="s">
        <v>1530</v>
      </c>
      <c r="G1388" s="23" t="s">
        <v>1530</v>
      </c>
      <c r="H1388" s="25"/>
      <c r="I1388" s="22" t="s">
        <v>1531</v>
      </c>
      <c r="J1388" s="25"/>
      <c r="K1388" s="25"/>
      <c r="L1388" s="25" t="s">
        <v>25</v>
      </c>
      <c r="M1388" s="25" t="s">
        <v>25</v>
      </c>
      <c r="N1388" s="25" t="s">
        <v>25</v>
      </c>
      <c r="O1388" s="25"/>
    </row>
    <row r="1389" spans="1:15" ht="13.8" x14ac:dyDescent="0.3">
      <c r="A1389" s="56"/>
      <c r="B1389" s="22" t="s">
        <v>1532</v>
      </c>
      <c r="C1389" s="23"/>
      <c r="D1389" s="23"/>
      <c r="E1389" s="23" t="s">
        <v>1530</v>
      </c>
      <c r="F1389" s="23" t="s">
        <v>1530</v>
      </c>
      <c r="G1389" s="23" t="s">
        <v>1530</v>
      </c>
      <c r="H1389" s="25"/>
      <c r="I1389" s="22" t="s">
        <v>1532</v>
      </c>
      <c r="J1389" s="25"/>
      <c r="K1389" s="25"/>
      <c r="L1389" s="25" t="s">
        <v>25</v>
      </c>
      <c r="M1389" s="25" t="s">
        <v>25</v>
      </c>
      <c r="N1389" s="25" t="s">
        <v>25</v>
      </c>
      <c r="O1389" s="25"/>
    </row>
    <row r="1390" spans="1:15" ht="13.8" x14ac:dyDescent="0.3">
      <c r="A1390" s="56"/>
      <c r="B1390" s="20" t="s">
        <v>32</v>
      </c>
      <c r="C1390" s="26"/>
      <c r="D1390" s="26"/>
      <c r="E1390" s="26"/>
      <c r="F1390" s="26"/>
      <c r="G1390" s="26"/>
      <c r="H1390" s="15"/>
      <c r="I1390" s="20"/>
      <c r="J1390" s="15"/>
      <c r="K1390" s="15"/>
      <c r="L1390" s="15"/>
      <c r="M1390" s="15"/>
      <c r="N1390" s="15"/>
      <c r="O1390" s="15"/>
    </row>
    <row r="1391" spans="1:15" ht="13.8" x14ac:dyDescent="0.3">
      <c r="A1391" s="56"/>
      <c r="B1391" s="20"/>
      <c r="C1391" s="26"/>
      <c r="D1391" s="26"/>
      <c r="E1391" s="26"/>
      <c r="F1391" s="26"/>
      <c r="G1391" s="26"/>
      <c r="H1391" s="15"/>
      <c r="I1391" s="20"/>
      <c r="J1391" s="15"/>
      <c r="K1391" s="15"/>
      <c r="L1391" s="15"/>
      <c r="M1391" s="15"/>
      <c r="N1391" s="15"/>
      <c r="O1391" s="15"/>
    </row>
    <row r="1392" spans="1:15" ht="13.8" x14ac:dyDescent="0.3">
      <c r="A1392" s="56"/>
      <c r="B1392" s="20" t="s">
        <v>1533</v>
      </c>
      <c r="C1392" s="26"/>
      <c r="D1392" s="26"/>
      <c r="E1392" s="26">
        <v>0</v>
      </c>
      <c r="F1392" s="26">
        <v>0</v>
      </c>
      <c r="G1392" s="26">
        <v>0</v>
      </c>
      <c r="H1392" s="15"/>
      <c r="I1392" s="20"/>
      <c r="J1392" s="15"/>
      <c r="K1392" s="15"/>
      <c r="L1392" s="15"/>
      <c r="M1392" s="15"/>
      <c r="N1392" s="15"/>
      <c r="O1392" s="15"/>
    </row>
    <row r="1393" spans="1:15" ht="13.8" x14ac:dyDescent="0.3">
      <c r="A1393" s="56"/>
      <c r="B1393" s="20" t="s">
        <v>1534</v>
      </c>
      <c r="C1393" s="26"/>
      <c r="D1393" s="26"/>
      <c r="E1393" s="26">
        <v>0</v>
      </c>
      <c r="F1393" s="26">
        <v>0</v>
      </c>
      <c r="G1393" s="26">
        <v>0</v>
      </c>
      <c r="H1393" s="15"/>
      <c r="I1393" s="20"/>
      <c r="J1393" s="15"/>
      <c r="K1393" s="15"/>
      <c r="L1393" s="15"/>
      <c r="M1393" s="15"/>
      <c r="N1393" s="15"/>
      <c r="O1393" s="15"/>
    </row>
    <row r="1394" spans="1:15" ht="13.8" x14ac:dyDescent="0.3">
      <c r="A1394" s="56"/>
      <c r="B1394" s="20" t="s">
        <v>1535</v>
      </c>
      <c r="C1394" s="26"/>
      <c r="D1394" s="26"/>
      <c r="E1394" s="26">
        <v>0</v>
      </c>
      <c r="F1394" s="26">
        <v>0</v>
      </c>
      <c r="G1394" s="26">
        <v>0</v>
      </c>
      <c r="H1394" s="15"/>
      <c r="I1394" s="20"/>
      <c r="J1394" s="15"/>
      <c r="K1394" s="15"/>
      <c r="L1394" s="15"/>
      <c r="M1394" s="15"/>
      <c r="N1394" s="15"/>
      <c r="O1394" s="15"/>
    </row>
    <row r="1395" spans="1:15" ht="14.4" thickBot="1" x14ac:dyDescent="0.35">
      <c r="A1395" s="56"/>
      <c r="B1395" s="20"/>
      <c r="C1395" s="26"/>
      <c r="D1395" s="26"/>
      <c r="E1395" s="26"/>
      <c r="F1395" s="26"/>
      <c r="G1395" s="26"/>
      <c r="H1395" s="15"/>
      <c r="I1395" s="20"/>
      <c r="J1395" s="15"/>
      <c r="K1395" s="15"/>
      <c r="L1395" s="15"/>
      <c r="M1395" s="15"/>
      <c r="N1395" s="15"/>
      <c r="O1395" s="15"/>
    </row>
    <row r="1396" spans="1:15" ht="13.8" x14ac:dyDescent="0.3">
      <c r="A1396" s="56"/>
      <c r="B1396" s="16" t="s">
        <v>37</v>
      </c>
      <c r="C1396" s="42"/>
      <c r="D1396" s="42"/>
      <c r="E1396" s="38">
        <v>0</v>
      </c>
      <c r="F1396" s="38">
        <v>0</v>
      </c>
      <c r="G1396" s="38">
        <v>0</v>
      </c>
      <c r="I1396" s="20"/>
      <c r="J1396" s="15"/>
      <c r="K1396" s="15"/>
      <c r="L1396" s="15"/>
      <c r="M1396" s="15"/>
      <c r="N1396" s="15"/>
      <c r="O1396" s="15"/>
    </row>
    <row r="1397" spans="1:15" ht="13.8" x14ac:dyDescent="0.3">
      <c r="A1397" s="56"/>
      <c r="B1397" s="20"/>
      <c r="C1397" s="27"/>
      <c r="E1397" s="27"/>
      <c r="F1397" s="27"/>
      <c r="G1397" s="27"/>
      <c r="I1397" s="20"/>
      <c r="J1397" s="15"/>
      <c r="K1397" s="15"/>
      <c r="L1397" s="15"/>
      <c r="M1397" s="15"/>
      <c r="N1397" s="15"/>
      <c r="O1397" s="15"/>
    </row>
    <row r="1398" spans="1:15" ht="13.8" x14ac:dyDescent="0.3">
      <c r="A1398" s="56"/>
      <c r="B1398" s="22" t="s">
        <v>38</v>
      </c>
      <c r="C1398" s="28"/>
      <c r="E1398" s="39">
        <v>0</v>
      </c>
      <c r="F1398" s="28"/>
      <c r="G1398" s="28"/>
      <c r="H1398" s="24"/>
      <c r="I1398" s="22"/>
      <c r="J1398" s="25"/>
      <c r="K1398" s="25"/>
      <c r="L1398" s="25"/>
      <c r="M1398" s="25"/>
      <c r="N1398" s="25"/>
      <c r="O1398" s="25"/>
    </row>
    <row r="1399" spans="1:15" ht="13.8" x14ac:dyDescent="0.3">
      <c r="A1399" s="56"/>
      <c r="B1399" s="20"/>
      <c r="C1399" s="27"/>
      <c r="D1399" s="27"/>
      <c r="E1399" s="27"/>
      <c r="F1399" s="27"/>
      <c r="G1399" s="27"/>
      <c r="I1399" s="20"/>
      <c r="J1399" s="15"/>
      <c r="K1399" s="15"/>
      <c r="L1399" s="15"/>
      <c r="M1399" s="15"/>
      <c r="N1399" s="15"/>
      <c r="O1399" s="15"/>
    </row>
    <row r="1400" spans="1:15" ht="18.600000000000001" thickBot="1" x14ac:dyDescent="0.35">
      <c r="A1400" s="48"/>
      <c r="B1400" s="34" t="s">
        <v>39</v>
      </c>
      <c r="C1400" s="35">
        <v>0</v>
      </c>
      <c r="D1400" s="36"/>
      <c r="E1400" s="27"/>
      <c r="F1400" s="27"/>
      <c r="G1400" s="27"/>
      <c r="I1400" s="20"/>
      <c r="J1400" s="15"/>
      <c r="K1400" s="15"/>
      <c r="L1400" s="15"/>
      <c r="M1400" s="15"/>
      <c r="N1400" s="15"/>
      <c r="O1400" s="15"/>
    </row>
    <row r="1401" spans="1:15" ht="18.600000000000001" thickBot="1" x14ac:dyDescent="0.35">
      <c r="A1401" s="37"/>
      <c r="B1401" s="20"/>
      <c r="C1401" s="21"/>
      <c r="D1401" s="21"/>
      <c r="E1401" s="21"/>
      <c r="F1401" s="21"/>
      <c r="G1401" s="21"/>
      <c r="H1401" s="15"/>
      <c r="I1401" s="20"/>
      <c r="J1401" s="15"/>
      <c r="K1401" s="15"/>
      <c r="L1401" s="15"/>
      <c r="M1401" s="15"/>
      <c r="N1401" s="15"/>
      <c r="O1401" s="15"/>
    </row>
    <row r="1402" spans="1:15" ht="13.8" x14ac:dyDescent="0.3">
      <c r="A1402" s="55" t="s">
        <v>1536</v>
      </c>
      <c r="B1402" s="16" t="s">
        <v>1537</v>
      </c>
      <c r="C1402" s="18"/>
      <c r="D1402" s="18"/>
      <c r="E1402" s="18" t="s">
        <v>13</v>
      </c>
      <c r="F1402" s="18" t="s">
        <v>13</v>
      </c>
      <c r="G1402" s="18" t="s">
        <v>13</v>
      </c>
      <c r="H1402" s="15"/>
      <c r="I1402" s="16" t="s">
        <v>1538</v>
      </c>
      <c r="J1402" s="19"/>
      <c r="K1402" s="19"/>
      <c r="L1402" s="19" t="s">
        <v>15</v>
      </c>
      <c r="M1402" s="19" t="s">
        <v>15</v>
      </c>
      <c r="N1402" s="19" t="s">
        <v>15</v>
      </c>
      <c r="O1402" s="15"/>
    </row>
    <row r="1403" spans="1:15" ht="13.8" x14ac:dyDescent="0.3">
      <c r="A1403" s="56"/>
      <c r="B1403" s="20" t="s">
        <v>1539</v>
      </c>
      <c r="C1403" s="21"/>
      <c r="D1403" s="21"/>
      <c r="E1403" s="21" t="s">
        <v>13</v>
      </c>
      <c r="F1403" s="21" t="s">
        <v>13</v>
      </c>
      <c r="G1403" s="21" t="s">
        <v>13</v>
      </c>
      <c r="H1403" s="15"/>
      <c r="I1403" s="20" t="s">
        <v>1540</v>
      </c>
      <c r="J1403" s="15"/>
      <c r="K1403" s="15"/>
      <c r="L1403" s="15" t="s">
        <v>15</v>
      </c>
      <c r="M1403" s="15" t="s">
        <v>15</v>
      </c>
      <c r="N1403" s="15" t="s">
        <v>15</v>
      </c>
      <c r="O1403" s="15"/>
    </row>
    <row r="1404" spans="1:15" ht="13.8" x14ac:dyDescent="0.3">
      <c r="A1404" s="57" t="s">
        <v>1541</v>
      </c>
      <c r="B1404" s="20" t="s">
        <v>1542</v>
      </c>
      <c r="C1404" s="21"/>
      <c r="D1404" s="21"/>
      <c r="E1404" s="21" t="s">
        <v>13</v>
      </c>
      <c r="F1404" s="21" t="s">
        <v>13</v>
      </c>
      <c r="G1404" s="21" t="s">
        <v>13</v>
      </c>
      <c r="H1404" s="15"/>
      <c r="I1404" s="20" t="s">
        <v>1543</v>
      </c>
      <c r="J1404" s="15"/>
      <c r="K1404" s="15"/>
      <c r="L1404" s="15" t="s">
        <v>15</v>
      </c>
      <c r="M1404" s="15" t="s">
        <v>15</v>
      </c>
      <c r="N1404" s="15" t="s">
        <v>15</v>
      </c>
      <c r="O1404" s="15"/>
    </row>
    <row r="1405" spans="1:15" ht="13.8" x14ac:dyDescent="0.3">
      <c r="A1405" s="56"/>
      <c r="B1405" s="22" t="s">
        <v>1544</v>
      </c>
      <c r="C1405" s="23"/>
      <c r="D1405" s="23"/>
      <c r="E1405" s="23" t="s">
        <v>1545</v>
      </c>
      <c r="F1405" s="23" t="s">
        <v>1545</v>
      </c>
      <c r="G1405" s="23" t="s">
        <v>1545</v>
      </c>
      <c r="H1405" s="25"/>
      <c r="I1405" s="22" t="s">
        <v>1544</v>
      </c>
      <c r="J1405" s="25"/>
      <c r="K1405" s="25"/>
      <c r="L1405" s="25" t="s">
        <v>25</v>
      </c>
      <c r="M1405" s="25" t="s">
        <v>25</v>
      </c>
      <c r="N1405" s="25" t="s">
        <v>25</v>
      </c>
      <c r="O1405" s="25"/>
    </row>
    <row r="1406" spans="1:15" ht="13.8" x14ac:dyDescent="0.3">
      <c r="A1406" s="56"/>
      <c r="B1406" s="22" t="s">
        <v>1546</v>
      </c>
      <c r="C1406" s="23"/>
      <c r="D1406" s="23"/>
      <c r="E1406" s="23" t="s">
        <v>1547</v>
      </c>
      <c r="F1406" s="23" t="s">
        <v>1547</v>
      </c>
      <c r="G1406" s="23" t="s">
        <v>1547</v>
      </c>
      <c r="H1406" s="25"/>
      <c r="I1406" s="22" t="s">
        <v>1546</v>
      </c>
      <c r="J1406" s="25"/>
      <c r="K1406" s="25"/>
      <c r="L1406" s="25" t="s">
        <v>25</v>
      </c>
      <c r="M1406" s="25" t="s">
        <v>25</v>
      </c>
      <c r="N1406" s="25" t="s">
        <v>25</v>
      </c>
      <c r="O1406" s="25"/>
    </row>
    <row r="1407" spans="1:15" ht="13.8" x14ac:dyDescent="0.3">
      <c r="A1407" s="56"/>
      <c r="B1407" s="22" t="s">
        <v>1548</v>
      </c>
      <c r="C1407" s="23"/>
      <c r="D1407" s="23"/>
      <c r="E1407" s="23" t="s">
        <v>1549</v>
      </c>
      <c r="F1407" s="23" t="s">
        <v>1549</v>
      </c>
      <c r="G1407" s="23" t="s">
        <v>1549</v>
      </c>
      <c r="H1407" s="25"/>
      <c r="I1407" s="22" t="s">
        <v>1548</v>
      </c>
      <c r="J1407" s="25"/>
      <c r="K1407" s="25"/>
      <c r="L1407" s="25" t="s">
        <v>25</v>
      </c>
      <c r="M1407" s="25" t="s">
        <v>25</v>
      </c>
      <c r="N1407" s="25" t="s">
        <v>25</v>
      </c>
      <c r="O1407" s="25"/>
    </row>
    <row r="1408" spans="1:15" ht="13.8" x14ac:dyDescent="0.3">
      <c r="A1408" s="56"/>
      <c r="B1408" s="20" t="s">
        <v>32</v>
      </c>
      <c r="C1408" s="26"/>
      <c r="D1408" s="26"/>
      <c r="E1408" s="26" t="s">
        <v>1550</v>
      </c>
      <c r="F1408" s="26" t="s">
        <v>1550</v>
      </c>
      <c r="G1408" s="26" t="s">
        <v>1550</v>
      </c>
      <c r="H1408" s="15"/>
      <c r="I1408" s="20"/>
      <c r="J1408" s="15"/>
      <c r="K1408" s="15"/>
      <c r="L1408" s="15"/>
      <c r="M1408" s="15"/>
      <c r="N1408" s="15"/>
      <c r="O1408" s="15"/>
    </row>
    <row r="1409" spans="1:15" ht="13.8" x14ac:dyDescent="0.3">
      <c r="A1409" s="56"/>
      <c r="B1409" s="20"/>
      <c r="C1409" s="26"/>
      <c r="D1409" s="26"/>
      <c r="E1409" s="26"/>
      <c r="F1409" s="26"/>
      <c r="G1409" s="26"/>
      <c r="H1409" s="15"/>
      <c r="I1409" s="20"/>
      <c r="J1409" s="15"/>
      <c r="K1409" s="15"/>
      <c r="L1409" s="15"/>
      <c r="M1409" s="15"/>
      <c r="N1409" s="15"/>
      <c r="O1409" s="15"/>
    </row>
    <row r="1410" spans="1:15" ht="13.8" x14ac:dyDescent="0.3">
      <c r="A1410" s="56"/>
      <c r="B1410" s="20" t="s">
        <v>1551</v>
      </c>
      <c r="C1410" s="26"/>
      <c r="D1410" s="26"/>
      <c r="E1410" s="26">
        <v>100</v>
      </c>
      <c r="F1410" s="26">
        <v>100</v>
      </c>
      <c r="G1410" s="26">
        <v>100</v>
      </c>
      <c r="H1410" s="15"/>
      <c r="I1410" s="20"/>
      <c r="J1410" s="15"/>
      <c r="K1410" s="15"/>
      <c r="L1410" s="15"/>
      <c r="M1410" s="15"/>
      <c r="N1410" s="15"/>
      <c r="O1410" s="15"/>
    </row>
    <row r="1411" spans="1:15" ht="13.8" x14ac:dyDescent="0.3">
      <c r="A1411" s="56"/>
      <c r="B1411" s="20" t="s">
        <v>1552</v>
      </c>
      <c r="C1411" s="26"/>
      <c r="D1411" s="26"/>
      <c r="E1411" s="26">
        <v>100</v>
      </c>
      <c r="F1411" s="26">
        <v>100</v>
      </c>
      <c r="G1411" s="26">
        <v>100</v>
      </c>
      <c r="H1411" s="15"/>
      <c r="I1411" s="20"/>
      <c r="J1411" s="15"/>
      <c r="K1411" s="15"/>
      <c r="L1411" s="15"/>
      <c r="M1411" s="15"/>
      <c r="N1411" s="15"/>
      <c r="O1411" s="15"/>
    </row>
    <row r="1412" spans="1:15" ht="13.8" x14ac:dyDescent="0.3">
      <c r="A1412" s="56"/>
      <c r="B1412" s="20" t="s">
        <v>1553</v>
      </c>
      <c r="C1412" s="26"/>
      <c r="D1412" s="26"/>
      <c r="E1412" s="26">
        <v>100</v>
      </c>
      <c r="F1412" s="26">
        <v>100</v>
      </c>
      <c r="G1412" s="26">
        <v>100</v>
      </c>
      <c r="H1412" s="15"/>
      <c r="I1412" s="20"/>
      <c r="J1412" s="15"/>
      <c r="K1412" s="15"/>
      <c r="L1412" s="15"/>
      <c r="M1412" s="15"/>
      <c r="N1412" s="15"/>
      <c r="O1412" s="15"/>
    </row>
    <row r="1413" spans="1:15" ht="14.4" thickBot="1" x14ac:dyDescent="0.35">
      <c r="A1413" s="56"/>
      <c r="B1413" s="20"/>
      <c r="C1413" s="26"/>
      <c r="D1413" s="26"/>
      <c r="E1413" s="26"/>
      <c r="F1413" s="26"/>
      <c r="G1413" s="26"/>
      <c r="H1413" s="15"/>
      <c r="I1413" s="20"/>
      <c r="J1413" s="15"/>
      <c r="K1413" s="15"/>
      <c r="L1413" s="15"/>
      <c r="M1413" s="15"/>
      <c r="N1413" s="15"/>
      <c r="O1413" s="15"/>
    </row>
    <row r="1414" spans="1:15" ht="13.8" x14ac:dyDescent="0.3">
      <c r="A1414" s="56"/>
      <c r="B1414" s="16" t="s">
        <v>37</v>
      </c>
      <c r="C1414" s="42"/>
      <c r="D1414" s="42"/>
      <c r="E1414" s="38">
        <v>100</v>
      </c>
      <c r="F1414" s="38">
        <v>100</v>
      </c>
      <c r="G1414" s="38">
        <v>100</v>
      </c>
      <c r="I1414" s="20"/>
      <c r="J1414" s="15"/>
      <c r="K1414" s="15"/>
      <c r="L1414" s="15"/>
      <c r="M1414" s="15"/>
      <c r="N1414" s="15"/>
      <c r="O1414" s="15"/>
    </row>
    <row r="1415" spans="1:15" ht="13.8" x14ac:dyDescent="0.3">
      <c r="A1415" s="56"/>
      <c r="B1415" s="20"/>
      <c r="C1415" s="27"/>
      <c r="E1415" s="27"/>
      <c r="F1415" s="27"/>
      <c r="G1415" s="27"/>
      <c r="I1415" s="20"/>
      <c r="J1415" s="15"/>
      <c r="K1415" s="15"/>
      <c r="L1415" s="15"/>
      <c r="M1415" s="15"/>
      <c r="N1415" s="15"/>
      <c r="O1415" s="15"/>
    </row>
    <row r="1416" spans="1:15" ht="13.8" x14ac:dyDescent="0.3">
      <c r="A1416" s="56"/>
      <c r="B1416" s="22" t="s">
        <v>38</v>
      </c>
      <c r="C1416" s="28"/>
      <c r="E1416" s="39">
        <v>100</v>
      </c>
      <c r="F1416" s="28"/>
      <c r="G1416" s="28"/>
      <c r="H1416" s="24"/>
      <c r="I1416" s="22"/>
      <c r="J1416" s="25"/>
      <c r="K1416" s="25"/>
      <c r="L1416" s="25"/>
      <c r="M1416" s="25"/>
      <c r="N1416" s="25"/>
      <c r="O1416" s="25"/>
    </row>
    <row r="1417" spans="1:15" ht="13.8" x14ac:dyDescent="0.3">
      <c r="A1417" s="56"/>
      <c r="B1417" s="20"/>
      <c r="C1417" s="27"/>
      <c r="D1417" s="27"/>
      <c r="E1417" s="27"/>
      <c r="F1417" s="27"/>
      <c r="G1417" s="27"/>
      <c r="I1417" s="20"/>
      <c r="J1417" s="15"/>
      <c r="K1417" s="15"/>
      <c r="L1417" s="15"/>
      <c r="M1417" s="15"/>
      <c r="N1417" s="15"/>
      <c r="O1417" s="15"/>
    </row>
    <row r="1418" spans="1:15" ht="18.600000000000001" thickBot="1" x14ac:dyDescent="0.35">
      <c r="A1418" s="48"/>
      <c r="B1418" s="34" t="s">
        <v>39</v>
      </c>
      <c r="C1418" s="35">
        <v>100</v>
      </c>
      <c r="D1418" s="36"/>
      <c r="E1418" s="27"/>
      <c r="F1418" s="27"/>
      <c r="G1418" s="27"/>
      <c r="I1418" s="20"/>
      <c r="J1418" s="15"/>
      <c r="K1418" s="15"/>
      <c r="L1418" s="15"/>
      <c r="M1418" s="15"/>
      <c r="N1418" s="15"/>
      <c r="O1418" s="15"/>
    </row>
    <row r="1419" spans="1:15" ht="18.600000000000001" thickBot="1" x14ac:dyDescent="0.35">
      <c r="A1419" s="37"/>
      <c r="B1419" s="20"/>
      <c r="C1419" s="21"/>
      <c r="D1419" s="21"/>
      <c r="E1419" s="21"/>
      <c r="F1419" s="21"/>
      <c r="G1419" s="21"/>
      <c r="H1419" s="15"/>
      <c r="I1419" s="20"/>
      <c r="J1419" s="15"/>
      <c r="K1419" s="15"/>
      <c r="L1419" s="15"/>
      <c r="M1419" s="15"/>
      <c r="N1419" s="15"/>
      <c r="O1419" s="15"/>
    </row>
    <row r="1420" spans="1:15" ht="13.8" x14ac:dyDescent="0.3">
      <c r="A1420" s="55" t="s">
        <v>1554</v>
      </c>
      <c r="B1420" s="16" t="s">
        <v>1555</v>
      </c>
      <c r="C1420" s="18"/>
      <c r="D1420" s="18"/>
      <c r="E1420" s="18" t="s">
        <v>20</v>
      </c>
      <c r="F1420" s="18" t="s">
        <v>20</v>
      </c>
      <c r="G1420" s="18" t="s">
        <v>20</v>
      </c>
      <c r="H1420" s="15"/>
      <c r="I1420" s="16" t="s">
        <v>1556</v>
      </c>
      <c r="J1420" s="19"/>
      <c r="K1420" s="19"/>
      <c r="L1420" s="19" t="s">
        <v>15</v>
      </c>
      <c r="M1420" s="19" t="s">
        <v>15</v>
      </c>
      <c r="N1420" s="19" t="s">
        <v>15</v>
      </c>
      <c r="O1420" s="15"/>
    </row>
    <row r="1421" spans="1:15" ht="13.8" x14ac:dyDescent="0.3">
      <c r="A1421" s="56"/>
      <c r="B1421" s="20" t="s">
        <v>1557</v>
      </c>
      <c r="C1421" s="21"/>
      <c r="D1421" s="21"/>
      <c r="E1421" s="21" t="s">
        <v>42</v>
      </c>
      <c r="F1421" s="21" t="s">
        <v>42</v>
      </c>
      <c r="G1421" s="21" t="s">
        <v>42</v>
      </c>
      <c r="H1421" s="15"/>
      <c r="I1421" s="20" t="s">
        <v>1558</v>
      </c>
      <c r="J1421" s="15"/>
      <c r="K1421" s="15"/>
      <c r="L1421" s="15" t="s">
        <v>15</v>
      </c>
      <c r="M1421" s="15" t="s">
        <v>15</v>
      </c>
      <c r="N1421" s="15" t="s">
        <v>15</v>
      </c>
      <c r="O1421" s="15"/>
    </row>
    <row r="1422" spans="1:15" ht="13.8" x14ac:dyDescent="0.3">
      <c r="A1422" s="57" t="s">
        <v>1559</v>
      </c>
      <c r="B1422" s="20" t="s">
        <v>1560</v>
      </c>
      <c r="C1422" s="21"/>
      <c r="D1422" s="21"/>
      <c r="E1422" s="21" t="s">
        <v>42</v>
      </c>
      <c r="F1422" s="21" t="s">
        <v>42</v>
      </c>
      <c r="G1422" s="21" t="s">
        <v>42</v>
      </c>
      <c r="H1422" s="15"/>
      <c r="I1422" s="20" t="s">
        <v>1561</v>
      </c>
      <c r="J1422" s="15"/>
      <c r="K1422" s="15"/>
      <c r="L1422" s="15" t="s">
        <v>15</v>
      </c>
      <c r="M1422" s="15" t="s">
        <v>15</v>
      </c>
      <c r="N1422" s="15" t="s">
        <v>15</v>
      </c>
      <c r="O1422" s="15"/>
    </row>
    <row r="1423" spans="1:15" ht="13.8" x14ac:dyDescent="0.3">
      <c r="A1423" s="56"/>
      <c r="B1423" s="20" t="s">
        <v>1562</v>
      </c>
      <c r="C1423" s="21"/>
      <c r="D1423" s="21"/>
      <c r="E1423" s="21" t="s">
        <v>366</v>
      </c>
      <c r="F1423" s="21" t="s">
        <v>366</v>
      </c>
      <c r="G1423" s="21" t="s">
        <v>366</v>
      </c>
      <c r="H1423" s="15"/>
      <c r="I1423" s="20" t="s">
        <v>1563</v>
      </c>
      <c r="J1423" s="15"/>
      <c r="K1423" s="15"/>
      <c r="L1423" s="15" t="s">
        <v>366</v>
      </c>
      <c r="M1423" s="15" t="s">
        <v>366</v>
      </c>
      <c r="N1423" s="15" t="s">
        <v>366</v>
      </c>
      <c r="O1423" s="15"/>
    </row>
    <row r="1424" spans="1:15" ht="13.8" x14ac:dyDescent="0.3">
      <c r="A1424" s="56"/>
      <c r="B1424" s="20" t="s">
        <v>1564</v>
      </c>
      <c r="C1424" s="21"/>
      <c r="D1424" s="21"/>
      <c r="E1424" s="21" t="s">
        <v>42</v>
      </c>
      <c r="F1424" s="21" t="s">
        <v>42</v>
      </c>
      <c r="G1424" s="21" t="s">
        <v>366</v>
      </c>
      <c r="H1424" s="15"/>
      <c r="I1424" s="20" t="s">
        <v>1565</v>
      </c>
      <c r="J1424" s="15"/>
      <c r="K1424" s="15"/>
      <c r="L1424" s="15" t="s">
        <v>15</v>
      </c>
      <c r="M1424" s="15" t="s">
        <v>15</v>
      </c>
      <c r="N1424" s="15" t="s">
        <v>22</v>
      </c>
      <c r="O1424" s="15"/>
    </row>
    <row r="1425" spans="1:15" ht="13.8" x14ac:dyDescent="0.3">
      <c r="A1425" s="56"/>
      <c r="B1425" s="20" t="s">
        <v>1566</v>
      </c>
      <c r="C1425" s="21"/>
      <c r="D1425" s="21"/>
      <c r="E1425" s="21" t="s">
        <v>42</v>
      </c>
      <c r="F1425" s="21" t="s">
        <v>42</v>
      </c>
      <c r="G1425" s="21" t="s">
        <v>366</v>
      </c>
      <c r="H1425" s="15"/>
      <c r="I1425" s="20" t="s">
        <v>1567</v>
      </c>
      <c r="J1425" s="15"/>
      <c r="K1425" s="15"/>
      <c r="L1425" s="15" t="s">
        <v>15</v>
      </c>
      <c r="M1425" s="15" t="s">
        <v>15</v>
      </c>
      <c r="N1425" s="15" t="s">
        <v>22</v>
      </c>
      <c r="O1425" s="15"/>
    </row>
    <row r="1426" spans="1:15" ht="13.8" x14ac:dyDescent="0.3">
      <c r="A1426" s="56"/>
      <c r="B1426" s="20" t="s">
        <v>1568</v>
      </c>
      <c r="C1426" s="21"/>
      <c r="D1426" s="21"/>
      <c r="E1426" s="21" t="s">
        <v>366</v>
      </c>
      <c r="F1426" s="21" t="s">
        <v>366</v>
      </c>
      <c r="G1426" s="21" t="s">
        <v>366</v>
      </c>
      <c r="H1426" s="15"/>
      <c r="I1426" s="20" t="s">
        <v>1569</v>
      </c>
      <c r="J1426" s="15"/>
      <c r="K1426" s="15"/>
      <c r="L1426" s="15" t="s">
        <v>366</v>
      </c>
      <c r="M1426" s="15" t="s">
        <v>366</v>
      </c>
      <c r="N1426" s="15" t="s">
        <v>366</v>
      </c>
      <c r="O1426" s="15"/>
    </row>
    <row r="1427" spans="1:15" ht="13.8" x14ac:dyDescent="0.3">
      <c r="A1427" s="56"/>
      <c r="B1427" s="20" t="s">
        <v>1570</v>
      </c>
      <c r="C1427" s="21"/>
      <c r="D1427" s="21"/>
      <c r="E1427" s="21" t="s">
        <v>366</v>
      </c>
      <c r="F1427" s="21" t="s">
        <v>366</v>
      </c>
      <c r="G1427" s="21" t="s">
        <v>366</v>
      </c>
      <c r="H1427" s="15"/>
      <c r="I1427" s="20" t="s">
        <v>1571</v>
      </c>
      <c r="J1427" s="15"/>
      <c r="K1427" s="15"/>
      <c r="L1427" s="15" t="s">
        <v>366</v>
      </c>
      <c r="M1427" s="15" t="s">
        <v>366</v>
      </c>
      <c r="N1427" s="15" t="s">
        <v>366</v>
      </c>
      <c r="O1427" s="15"/>
    </row>
    <row r="1428" spans="1:15" ht="13.8" x14ac:dyDescent="0.3">
      <c r="A1428" s="56"/>
      <c r="B1428" s="20" t="s">
        <v>1572</v>
      </c>
      <c r="C1428" s="21"/>
      <c r="D1428" s="21"/>
      <c r="E1428" s="21" t="s">
        <v>42</v>
      </c>
      <c r="F1428" s="21" t="s">
        <v>42</v>
      </c>
      <c r="G1428" s="21" t="s">
        <v>366</v>
      </c>
      <c r="H1428" s="15"/>
      <c r="I1428" s="20" t="s">
        <v>1573</v>
      </c>
      <c r="J1428" s="15"/>
      <c r="K1428" s="15"/>
      <c r="L1428" s="15" t="s">
        <v>15</v>
      </c>
      <c r="M1428" s="15" t="s">
        <v>15</v>
      </c>
      <c r="N1428" s="15" t="s">
        <v>22</v>
      </c>
      <c r="O1428" s="15"/>
    </row>
    <row r="1429" spans="1:15" ht="13.8" x14ac:dyDescent="0.3">
      <c r="A1429" s="56"/>
      <c r="B1429" s="20" t="s">
        <v>1574</v>
      </c>
      <c r="C1429" s="21"/>
      <c r="D1429" s="21"/>
      <c r="E1429" s="21" t="s">
        <v>366</v>
      </c>
      <c r="F1429" s="21" t="s">
        <v>366</v>
      </c>
      <c r="G1429" s="21" t="s">
        <v>366</v>
      </c>
      <c r="H1429" s="15"/>
      <c r="I1429" s="20" t="s">
        <v>1575</v>
      </c>
      <c r="J1429" s="15"/>
      <c r="K1429" s="15"/>
      <c r="L1429" s="15" t="s">
        <v>366</v>
      </c>
      <c r="M1429" s="15" t="s">
        <v>366</v>
      </c>
      <c r="N1429" s="15" t="s">
        <v>366</v>
      </c>
      <c r="O1429" s="15"/>
    </row>
    <row r="1430" spans="1:15" ht="13.8" x14ac:dyDescent="0.3">
      <c r="A1430" s="56"/>
      <c r="B1430" s="20" t="s">
        <v>1576</v>
      </c>
      <c r="C1430" s="21"/>
      <c r="D1430" s="21"/>
      <c r="E1430" s="21" t="s">
        <v>366</v>
      </c>
      <c r="F1430" s="21" t="s">
        <v>366</v>
      </c>
      <c r="G1430" s="21" t="s">
        <v>366</v>
      </c>
      <c r="H1430" s="15"/>
      <c r="I1430" s="20" t="s">
        <v>1577</v>
      </c>
      <c r="J1430" s="15"/>
      <c r="K1430" s="15"/>
      <c r="L1430" s="15" t="s">
        <v>366</v>
      </c>
      <c r="M1430" s="15" t="s">
        <v>366</v>
      </c>
      <c r="N1430" s="15" t="s">
        <v>366</v>
      </c>
      <c r="O1430" s="15"/>
    </row>
    <row r="1431" spans="1:15" ht="13.8" x14ac:dyDescent="0.3">
      <c r="A1431" s="56"/>
      <c r="B1431" s="22" t="s">
        <v>1578</v>
      </c>
      <c r="C1431" s="23"/>
      <c r="D1431" s="23"/>
      <c r="E1431" s="23" t="s">
        <v>1579</v>
      </c>
      <c r="F1431" s="23" t="s">
        <v>1579</v>
      </c>
      <c r="G1431" s="23" t="s">
        <v>1579</v>
      </c>
      <c r="H1431" s="25"/>
      <c r="I1431" s="22" t="s">
        <v>1578</v>
      </c>
      <c r="J1431" s="25"/>
      <c r="K1431" s="25"/>
      <c r="L1431" s="25" t="s">
        <v>25</v>
      </c>
      <c r="M1431" s="25" t="s">
        <v>25</v>
      </c>
      <c r="N1431" s="25" t="s">
        <v>25</v>
      </c>
      <c r="O1431" s="25"/>
    </row>
    <row r="1432" spans="1:15" ht="13.8" x14ac:dyDescent="0.3">
      <c r="A1432" s="56"/>
      <c r="B1432" s="22" t="s">
        <v>1580</v>
      </c>
      <c r="C1432" s="23"/>
      <c r="D1432" s="23"/>
      <c r="E1432" s="23" t="s">
        <v>56</v>
      </c>
      <c r="F1432" s="23" t="s">
        <v>56</v>
      </c>
      <c r="G1432" s="23" t="s">
        <v>56</v>
      </c>
      <c r="H1432" s="25"/>
      <c r="I1432" s="22" t="s">
        <v>1580</v>
      </c>
      <c r="J1432" s="25"/>
      <c r="K1432" s="25"/>
      <c r="L1432" s="25" t="s">
        <v>25</v>
      </c>
      <c r="M1432" s="25" t="s">
        <v>25</v>
      </c>
      <c r="N1432" s="25" t="s">
        <v>25</v>
      </c>
      <c r="O1432" s="25"/>
    </row>
    <row r="1433" spans="1:15" ht="13.8" x14ac:dyDescent="0.3">
      <c r="A1433" s="56"/>
      <c r="B1433" s="22" t="s">
        <v>1581</v>
      </c>
      <c r="C1433" s="23"/>
      <c r="D1433" s="23"/>
      <c r="E1433" s="23" t="s">
        <v>56</v>
      </c>
      <c r="F1433" s="23" t="s">
        <v>56</v>
      </c>
      <c r="G1433" s="23" t="s">
        <v>56</v>
      </c>
      <c r="H1433" s="25"/>
      <c r="I1433" s="22" t="s">
        <v>1581</v>
      </c>
      <c r="J1433" s="25"/>
      <c r="K1433" s="25"/>
      <c r="L1433" s="25" t="s">
        <v>25</v>
      </c>
      <c r="M1433" s="25" t="s">
        <v>25</v>
      </c>
      <c r="N1433" s="25" t="s">
        <v>25</v>
      </c>
      <c r="O1433" s="25"/>
    </row>
    <row r="1434" spans="1:15" ht="13.8" x14ac:dyDescent="0.3">
      <c r="A1434" s="56"/>
      <c r="B1434" s="22" t="s">
        <v>1582</v>
      </c>
      <c r="C1434" s="23"/>
      <c r="D1434" s="23"/>
      <c r="E1434" s="23" t="s">
        <v>366</v>
      </c>
      <c r="F1434" s="23" t="s">
        <v>366</v>
      </c>
      <c r="G1434" s="23" t="s">
        <v>366</v>
      </c>
      <c r="H1434" s="25"/>
      <c r="I1434" s="22" t="s">
        <v>1582</v>
      </c>
      <c r="J1434" s="25"/>
      <c r="K1434" s="25"/>
      <c r="L1434" s="25" t="s">
        <v>366</v>
      </c>
      <c r="M1434" s="25" t="s">
        <v>366</v>
      </c>
      <c r="N1434" s="25" t="s">
        <v>366</v>
      </c>
      <c r="O1434" s="25"/>
    </row>
    <row r="1435" spans="1:15" ht="13.8" x14ac:dyDescent="0.3">
      <c r="A1435" s="56"/>
      <c r="B1435" s="22" t="s">
        <v>1583</v>
      </c>
      <c r="C1435" s="23"/>
      <c r="D1435" s="23"/>
      <c r="E1435" s="23" t="s">
        <v>56</v>
      </c>
      <c r="F1435" s="23" t="s">
        <v>56</v>
      </c>
      <c r="G1435" s="23" t="s">
        <v>366</v>
      </c>
      <c r="H1435" s="25"/>
      <c r="I1435" s="22" t="s">
        <v>1583</v>
      </c>
      <c r="J1435" s="25"/>
      <c r="K1435" s="25"/>
      <c r="L1435" s="25" t="s">
        <v>25</v>
      </c>
      <c r="M1435" s="25" t="s">
        <v>25</v>
      </c>
      <c r="N1435" s="25" t="s">
        <v>1584</v>
      </c>
      <c r="O1435" s="25"/>
    </row>
    <row r="1436" spans="1:15" ht="13.8" x14ac:dyDescent="0.3">
      <c r="A1436" s="56"/>
      <c r="B1436" s="22" t="s">
        <v>1585</v>
      </c>
      <c r="C1436" s="23"/>
      <c r="D1436" s="23"/>
      <c r="E1436" s="23" t="s">
        <v>56</v>
      </c>
      <c r="F1436" s="23" t="s">
        <v>56</v>
      </c>
      <c r="G1436" s="23" t="s">
        <v>366</v>
      </c>
      <c r="H1436" s="25"/>
      <c r="I1436" s="22" t="s">
        <v>1585</v>
      </c>
      <c r="J1436" s="25"/>
      <c r="K1436" s="25"/>
      <c r="L1436" s="25" t="s">
        <v>25</v>
      </c>
      <c r="M1436" s="25" t="s">
        <v>25</v>
      </c>
      <c r="N1436" s="25" t="s">
        <v>1584</v>
      </c>
      <c r="O1436" s="25"/>
    </row>
    <row r="1437" spans="1:15" ht="13.8" x14ac:dyDescent="0.3">
      <c r="A1437" s="56"/>
      <c r="B1437" s="22" t="s">
        <v>1586</v>
      </c>
      <c r="C1437" s="23"/>
      <c r="D1437" s="23"/>
      <c r="E1437" s="23" t="s">
        <v>366</v>
      </c>
      <c r="F1437" s="23" t="s">
        <v>366</v>
      </c>
      <c r="G1437" s="23" t="s">
        <v>366</v>
      </c>
      <c r="H1437" s="25"/>
      <c r="I1437" s="22" t="s">
        <v>1586</v>
      </c>
      <c r="J1437" s="25"/>
      <c r="K1437" s="25"/>
      <c r="L1437" s="25" t="s">
        <v>366</v>
      </c>
      <c r="M1437" s="25" t="s">
        <v>366</v>
      </c>
      <c r="N1437" s="25" t="s">
        <v>366</v>
      </c>
      <c r="O1437" s="25"/>
    </row>
    <row r="1438" spans="1:15" ht="13.8" x14ac:dyDescent="0.3">
      <c r="A1438" s="56"/>
      <c r="B1438" s="22" t="s">
        <v>1587</v>
      </c>
      <c r="C1438" s="23"/>
      <c r="D1438" s="23"/>
      <c r="E1438" s="23" t="s">
        <v>366</v>
      </c>
      <c r="F1438" s="23" t="s">
        <v>366</v>
      </c>
      <c r="G1438" s="23" t="s">
        <v>366</v>
      </c>
      <c r="H1438" s="25"/>
      <c r="I1438" s="22" t="s">
        <v>1587</v>
      </c>
      <c r="J1438" s="25"/>
      <c r="K1438" s="25"/>
      <c r="L1438" s="25" t="s">
        <v>366</v>
      </c>
      <c r="M1438" s="25" t="s">
        <v>366</v>
      </c>
      <c r="N1438" s="25" t="s">
        <v>366</v>
      </c>
      <c r="O1438" s="25"/>
    </row>
    <row r="1439" spans="1:15" ht="13.8" x14ac:dyDescent="0.3">
      <c r="A1439" s="56"/>
      <c r="B1439" s="22" t="s">
        <v>1588</v>
      </c>
      <c r="C1439" s="23"/>
      <c r="D1439" s="23"/>
      <c r="E1439" s="23" t="s">
        <v>56</v>
      </c>
      <c r="F1439" s="23" t="s">
        <v>56</v>
      </c>
      <c r="G1439" s="23" t="s">
        <v>366</v>
      </c>
      <c r="H1439" s="25"/>
      <c r="I1439" s="22" t="s">
        <v>1588</v>
      </c>
      <c r="J1439" s="25"/>
      <c r="K1439" s="25"/>
      <c r="L1439" s="25" t="s">
        <v>25</v>
      </c>
      <c r="M1439" s="25" t="s">
        <v>25</v>
      </c>
      <c r="N1439" s="25" t="s">
        <v>1584</v>
      </c>
      <c r="O1439" s="25"/>
    </row>
    <row r="1440" spans="1:15" ht="13.8" x14ac:dyDescent="0.3">
      <c r="A1440" s="56"/>
      <c r="B1440" s="22" t="s">
        <v>1589</v>
      </c>
      <c r="C1440" s="23"/>
      <c r="D1440" s="23"/>
      <c r="E1440" s="23" t="s">
        <v>366</v>
      </c>
      <c r="F1440" s="23" t="s">
        <v>366</v>
      </c>
      <c r="G1440" s="23" t="s">
        <v>366</v>
      </c>
      <c r="H1440" s="25"/>
      <c r="I1440" s="22" t="s">
        <v>1589</v>
      </c>
      <c r="J1440" s="25"/>
      <c r="K1440" s="25"/>
      <c r="L1440" s="25" t="s">
        <v>366</v>
      </c>
      <c r="M1440" s="25" t="s">
        <v>366</v>
      </c>
      <c r="N1440" s="25" t="s">
        <v>366</v>
      </c>
      <c r="O1440" s="25"/>
    </row>
    <row r="1441" spans="1:15" ht="13.8" x14ac:dyDescent="0.3">
      <c r="A1441" s="56"/>
      <c r="B1441" s="22" t="s">
        <v>1590</v>
      </c>
      <c r="C1441" s="23"/>
      <c r="D1441" s="23"/>
      <c r="E1441" s="23" t="s">
        <v>366</v>
      </c>
      <c r="F1441" s="23" t="s">
        <v>366</v>
      </c>
      <c r="G1441" s="23" t="s">
        <v>366</v>
      </c>
      <c r="H1441" s="25"/>
      <c r="I1441" s="22" t="s">
        <v>1590</v>
      </c>
      <c r="J1441" s="25"/>
      <c r="K1441" s="25"/>
      <c r="L1441" s="25" t="s">
        <v>366</v>
      </c>
      <c r="M1441" s="25" t="s">
        <v>366</v>
      </c>
      <c r="N1441" s="25" t="s">
        <v>366</v>
      </c>
      <c r="O1441" s="25"/>
    </row>
    <row r="1442" spans="1:15" ht="13.8" x14ac:dyDescent="0.3">
      <c r="A1442" s="56"/>
      <c r="B1442" s="20" t="s">
        <v>32</v>
      </c>
      <c r="C1442" s="26"/>
      <c r="D1442" s="26"/>
      <c r="E1442" s="26">
        <v>30</v>
      </c>
      <c r="F1442" s="26">
        <v>30</v>
      </c>
      <c r="G1442" s="26">
        <v>30</v>
      </c>
      <c r="H1442" s="15"/>
      <c r="I1442" s="20"/>
      <c r="J1442" s="15"/>
      <c r="K1442" s="15"/>
      <c r="L1442" s="15"/>
      <c r="M1442" s="15"/>
      <c r="N1442" s="15"/>
      <c r="O1442" s="15"/>
    </row>
    <row r="1443" spans="1:15" ht="13.8" x14ac:dyDescent="0.3">
      <c r="A1443" s="56"/>
      <c r="B1443" s="20"/>
      <c r="C1443" s="26"/>
      <c r="D1443" s="26"/>
      <c r="E1443" s="26"/>
      <c r="F1443" s="26"/>
      <c r="G1443" s="26"/>
      <c r="H1443" s="15"/>
      <c r="I1443" s="20"/>
      <c r="J1443" s="15"/>
      <c r="K1443" s="15"/>
      <c r="L1443" s="15"/>
      <c r="M1443" s="15"/>
      <c r="N1443" s="15"/>
      <c r="O1443" s="15"/>
    </row>
    <row r="1444" spans="1:15" ht="13.8" x14ac:dyDescent="0.3">
      <c r="A1444" s="56"/>
      <c r="B1444" s="20" t="s">
        <v>1591</v>
      </c>
      <c r="C1444" s="26"/>
      <c r="D1444" s="26"/>
      <c r="E1444" s="26">
        <v>50</v>
      </c>
      <c r="F1444" s="26">
        <v>50</v>
      </c>
      <c r="G1444" s="26">
        <v>50</v>
      </c>
      <c r="H1444" s="15"/>
      <c r="I1444" s="20"/>
      <c r="J1444" s="15"/>
      <c r="K1444" s="15"/>
      <c r="L1444" s="15"/>
      <c r="M1444" s="15"/>
      <c r="N1444" s="15"/>
      <c r="O1444" s="15"/>
    </row>
    <row r="1445" spans="1:15" ht="13.8" x14ac:dyDescent="0.3">
      <c r="A1445" s="56"/>
      <c r="B1445" s="20" t="s">
        <v>1592</v>
      </c>
      <c r="C1445" s="26"/>
      <c r="D1445" s="26"/>
      <c r="E1445" s="26">
        <v>0</v>
      </c>
      <c r="F1445" s="26">
        <v>0</v>
      </c>
      <c r="G1445" s="26">
        <v>0</v>
      </c>
      <c r="H1445" s="15"/>
      <c r="I1445" s="20"/>
      <c r="J1445" s="15"/>
      <c r="K1445" s="15"/>
      <c r="L1445" s="15"/>
      <c r="M1445" s="15"/>
      <c r="N1445" s="15"/>
      <c r="O1445" s="15"/>
    </row>
    <row r="1446" spans="1:15" ht="13.8" x14ac:dyDescent="0.3">
      <c r="A1446" s="56"/>
      <c r="B1446" s="20" t="s">
        <v>1593</v>
      </c>
      <c r="C1446" s="26"/>
      <c r="D1446" s="26"/>
      <c r="E1446" s="26">
        <v>0</v>
      </c>
      <c r="F1446" s="26">
        <v>0</v>
      </c>
      <c r="G1446" s="26">
        <v>0</v>
      </c>
      <c r="H1446" s="15"/>
      <c r="I1446" s="20"/>
      <c r="J1446" s="15"/>
      <c r="K1446" s="15"/>
      <c r="L1446" s="15"/>
      <c r="M1446" s="15"/>
      <c r="N1446" s="15"/>
      <c r="O1446" s="15"/>
    </row>
    <row r="1447" spans="1:15" ht="13.8" x14ac:dyDescent="0.3">
      <c r="A1447" s="56"/>
      <c r="B1447" s="20" t="s">
        <v>1594</v>
      </c>
      <c r="C1447" s="26"/>
      <c r="D1447" s="26"/>
      <c r="E1447" s="26" t="s">
        <v>366</v>
      </c>
      <c r="F1447" s="26" t="s">
        <v>366</v>
      </c>
      <c r="G1447" s="26" t="s">
        <v>366</v>
      </c>
      <c r="H1447" s="15"/>
      <c r="I1447" s="20"/>
      <c r="J1447" s="15"/>
      <c r="K1447" s="15"/>
      <c r="L1447" s="15"/>
      <c r="M1447" s="15"/>
      <c r="N1447" s="15"/>
      <c r="O1447" s="15"/>
    </row>
    <row r="1448" spans="1:15" ht="13.8" x14ac:dyDescent="0.3">
      <c r="A1448" s="56"/>
      <c r="B1448" s="20" t="s">
        <v>1595</v>
      </c>
      <c r="C1448" s="26"/>
      <c r="D1448" s="26"/>
      <c r="E1448" s="26">
        <v>0</v>
      </c>
      <c r="F1448" s="26">
        <v>0</v>
      </c>
      <c r="G1448" s="26" t="s">
        <v>366</v>
      </c>
      <c r="H1448" s="15"/>
      <c r="I1448" s="20"/>
      <c r="J1448" s="15"/>
      <c r="K1448" s="15"/>
      <c r="L1448" s="15"/>
      <c r="M1448" s="15"/>
      <c r="N1448" s="15"/>
      <c r="O1448" s="15"/>
    </row>
    <row r="1449" spans="1:15" ht="13.8" x14ac:dyDescent="0.3">
      <c r="A1449" s="56"/>
      <c r="B1449" s="20" t="s">
        <v>1596</v>
      </c>
      <c r="C1449" s="26"/>
      <c r="D1449" s="26"/>
      <c r="E1449" s="26">
        <v>0</v>
      </c>
      <c r="F1449" s="26">
        <v>0</v>
      </c>
      <c r="G1449" s="26" t="s">
        <v>366</v>
      </c>
      <c r="H1449" s="15"/>
      <c r="I1449" s="20"/>
      <c r="J1449" s="15"/>
      <c r="K1449" s="15"/>
      <c r="L1449" s="15"/>
      <c r="M1449" s="15"/>
      <c r="N1449" s="15"/>
      <c r="O1449" s="15"/>
    </row>
    <row r="1450" spans="1:15" ht="13.8" x14ac:dyDescent="0.3">
      <c r="A1450" s="56"/>
      <c r="B1450" s="20" t="s">
        <v>1597</v>
      </c>
      <c r="C1450" s="26"/>
      <c r="D1450" s="26"/>
      <c r="E1450" s="26" t="s">
        <v>366</v>
      </c>
      <c r="F1450" s="26" t="s">
        <v>366</v>
      </c>
      <c r="G1450" s="26" t="s">
        <v>366</v>
      </c>
      <c r="H1450" s="15"/>
      <c r="I1450" s="20"/>
      <c r="J1450" s="15"/>
      <c r="K1450" s="15"/>
      <c r="L1450" s="15"/>
      <c r="M1450" s="15"/>
      <c r="N1450" s="15"/>
      <c r="O1450" s="15"/>
    </row>
    <row r="1451" spans="1:15" ht="13.8" x14ac:dyDescent="0.3">
      <c r="A1451" s="56"/>
      <c r="B1451" s="20" t="s">
        <v>1598</v>
      </c>
      <c r="C1451" s="26"/>
      <c r="D1451" s="26"/>
      <c r="E1451" s="26" t="s">
        <v>366</v>
      </c>
      <c r="F1451" s="26" t="s">
        <v>366</v>
      </c>
      <c r="G1451" s="26" t="s">
        <v>366</v>
      </c>
      <c r="H1451" s="15"/>
      <c r="I1451" s="20"/>
      <c r="J1451" s="15"/>
      <c r="K1451" s="15"/>
      <c r="L1451" s="15"/>
      <c r="M1451" s="15"/>
      <c r="N1451" s="15"/>
      <c r="O1451" s="15"/>
    </row>
    <row r="1452" spans="1:15" ht="13.8" x14ac:dyDescent="0.3">
      <c r="A1452" s="56"/>
      <c r="B1452" s="20" t="s">
        <v>1599</v>
      </c>
      <c r="C1452" s="26"/>
      <c r="D1452" s="26"/>
      <c r="E1452" s="26">
        <v>0</v>
      </c>
      <c r="F1452" s="26">
        <v>0</v>
      </c>
      <c r="G1452" s="26" t="s">
        <v>366</v>
      </c>
      <c r="H1452" s="15"/>
      <c r="I1452" s="20"/>
      <c r="J1452" s="15"/>
      <c r="K1452" s="15"/>
      <c r="L1452" s="15"/>
      <c r="M1452" s="15"/>
      <c r="N1452" s="15"/>
      <c r="O1452" s="15"/>
    </row>
    <row r="1453" spans="1:15" ht="13.8" x14ac:dyDescent="0.3">
      <c r="A1453" s="56"/>
      <c r="B1453" s="20" t="s">
        <v>1600</v>
      </c>
      <c r="C1453" s="26"/>
      <c r="D1453" s="26"/>
      <c r="E1453" s="26" t="s">
        <v>366</v>
      </c>
      <c r="F1453" s="26" t="s">
        <v>366</v>
      </c>
      <c r="G1453" s="26" t="s">
        <v>366</v>
      </c>
      <c r="H1453" s="15"/>
      <c r="I1453" s="20"/>
      <c r="J1453" s="15"/>
      <c r="K1453" s="15"/>
      <c r="L1453" s="15"/>
      <c r="M1453" s="15"/>
      <c r="N1453" s="15"/>
      <c r="O1453" s="15"/>
    </row>
    <row r="1454" spans="1:15" ht="13.8" x14ac:dyDescent="0.3">
      <c r="A1454" s="56"/>
      <c r="B1454" s="20" t="s">
        <v>1601</v>
      </c>
      <c r="C1454" s="26"/>
      <c r="D1454" s="26"/>
      <c r="E1454" s="26" t="s">
        <v>366</v>
      </c>
      <c r="F1454" s="26" t="s">
        <v>366</v>
      </c>
      <c r="G1454" s="26" t="s">
        <v>366</v>
      </c>
      <c r="H1454" s="15"/>
      <c r="I1454" s="20"/>
      <c r="J1454" s="15"/>
      <c r="K1454" s="15"/>
      <c r="L1454" s="15"/>
      <c r="M1454" s="15"/>
      <c r="N1454" s="15"/>
      <c r="O1454" s="15"/>
    </row>
    <row r="1455" spans="1:15" ht="14.4" thickBot="1" x14ac:dyDescent="0.35">
      <c r="A1455" s="56"/>
      <c r="B1455" s="20"/>
      <c r="C1455" s="26"/>
      <c r="D1455" s="26"/>
      <c r="E1455" s="26"/>
      <c r="F1455" s="26"/>
      <c r="G1455" s="26"/>
      <c r="H1455" s="15"/>
      <c r="I1455" s="20"/>
      <c r="J1455" s="15"/>
      <c r="K1455" s="15"/>
      <c r="L1455" s="15"/>
      <c r="M1455" s="15"/>
      <c r="N1455" s="15"/>
      <c r="O1455" s="15"/>
    </row>
    <row r="1456" spans="1:15" ht="13.8" x14ac:dyDescent="0.3">
      <c r="A1456" s="56"/>
      <c r="B1456" s="16" t="s">
        <v>37</v>
      </c>
      <c r="C1456" s="42"/>
      <c r="D1456" s="42"/>
      <c r="E1456" s="38">
        <v>8.33</v>
      </c>
      <c r="F1456" s="38">
        <v>8.33</v>
      </c>
      <c r="G1456" s="38">
        <v>16.670000000000002</v>
      </c>
      <c r="I1456" s="20"/>
      <c r="J1456" s="15"/>
      <c r="K1456" s="15"/>
      <c r="L1456" s="15"/>
      <c r="M1456" s="15"/>
      <c r="N1456" s="15"/>
      <c r="O1456" s="15"/>
    </row>
    <row r="1457" spans="1:15" ht="13.8" x14ac:dyDescent="0.3">
      <c r="A1457" s="56"/>
      <c r="B1457" s="20"/>
      <c r="C1457" s="27"/>
      <c r="E1457" s="27"/>
      <c r="F1457" s="27"/>
      <c r="G1457" s="27"/>
      <c r="I1457" s="20"/>
      <c r="J1457" s="15"/>
      <c r="K1457" s="15"/>
      <c r="L1457" s="15"/>
      <c r="M1457" s="15"/>
      <c r="N1457" s="15"/>
      <c r="O1457" s="15"/>
    </row>
    <row r="1458" spans="1:15" ht="13.8" x14ac:dyDescent="0.3">
      <c r="A1458" s="56"/>
      <c r="B1458" s="22" t="s">
        <v>38</v>
      </c>
      <c r="C1458" s="28"/>
      <c r="E1458" s="39">
        <v>12.5</v>
      </c>
      <c r="F1458" s="28"/>
      <c r="G1458" s="28"/>
      <c r="H1458" s="24"/>
      <c r="I1458" s="22"/>
      <c r="J1458" s="25"/>
      <c r="K1458" s="25"/>
      <c r="L1458" s="25"/>
      <c r="M1458" s="25"/>
      <c r="N1458" s="25"/>
      <c r="O1458" s="25"/>
    </row>
    <row r="1459" spans="1:15" ht="13.8" x14ac:dyDescent="0.3">
      <c r="A1459" s="56"/>
      <c r="B1459" s="20"/>
      <c r="C1459" s="27"/>
      <c r="D1459" s="27"/>
      <c r="E1459" s="27"/>
      <c r="F1459" s="27"/>
      <c r="G1459" s="27"/>
      <c r="I1459" s="20"/>
      <c r="J1459" s="15"/>
      <c r="K1459" s="15"/>
      <c r="L1459" s="15"/>
      <c r="M1459" s="15"/>
      <c r="N1459" s="15"/>
      <c r="O1459" s="15"/>
    </row>
    <row r="1460" spans="1:15" ht="18.600000000000001" thickBot="1" x14ac:dyDescent="0.35">
      <c r="A1460" s="48"/>
      <c r="B1460" s="34" t="s">
        <v>39</v>
      </c>
      <c r="C1460" s="35">
        <v>12.5</v>
      </c>
      <c r="D1460" s="36"/>
      <c r="E1460" s="27"/>
      <c r="F1460" s="27"/>
      <c r="G1460" s="27"/>
      <c r="I1460" s="20"/>
      <c r="J1460" s="15"/>
      <c r="K1460" s="15"/>
      <c r="L1460" s="15"/>
      <c r="M1460" s="15"/>
      <c r="N1460" s="15"/>
      <c r="O1460" s="15"/>
    </row>
    <row r="1461" spans="1:15" ht="18.600000000000001" thickBot="1" x14ac:dyDescent="0.35">
      <c r="A1461" s="37"/>
      <c r="B1461" s="20"/>
      <c r="C1461" s="21"/>
      <c r="D1461" s="21"/>
      <c r="E1461" s="21"/>
      <c r="F1461" s="21"/>
      <c r="G1461" s="21"/>
      <c r="H1461" s="15"/>
      <c r="I1461" s="20"/>
      <c r="J1461" s="15"/>
      <c r="K1461" s="15"/>
      <c r="L1461" s="15"/>
      <c r="M1461" s="15"/>
      <c r="N1461" s="15"/>
      <c r="O1461" s="15"/>
    </row>
    <row r="1462" spans="1:15" ht="13.8" x14ac:dyDescent="0.3">
      <c r="A1462" s="55" t="s">
        <v>1602</v>
      </c>
      <c r="B1462" s="16" t="s">
        <v>1603</v>
      </c>
      <c r="C1462" s="18"/>
      <c r="D1462" s="18"/>
      <c r="E1462" s="18" t="s">
        <v>13</v>
      </c>
      <c r="F1462" s="18" t="s">
        <v>13</v>
      </c>
      <c r="G1462" s="18" t="s">
        <v>13</v>
      </c>
      <c r="H1462" s="15"/>
      <c r="I1462" s="16" t="s">
        <v>1604</v>
      </c>
      <c r="J1462" s="19"/>
      <c r="K1462" s="19"/>
      <c r="L1462" s="19" t="s">
        <v>15</v>
      </c>
      <c r="M1462" s="19" t="s">
        <v>15</v>
      </c>
      <c r="N1462" s="19" t="s">
        <v>15</v>
      </c>
      <c r="O1462" s="15"/>
    </row>
    <row r="1463" spans="1:15" ht="13.8" x14ac:dyDescent="0.3">
      <c r="A1463" s="56"/>
      <c r="B1463" s="20" t="s">
        <v>1605</v>
      </c>
      <c r="C1463" s="21"/>
      <c r="D1463" s="21"/>
      <c r="E1463" s="21" t="s">
        <v>20</v>
      </c>
      <c r="F1463" s="21" t="s">
        <v>20</v>
      </c>
      <c r="G1463" s="21" t="s">
        <v>20</v>
      </c>
      <c r="H1463" s="15"/>
      <c r="I1463" s="20" t="s">
        <v>1606</v>
      </c>
      <c r="J1463" s="15"/>
      <c r="K1463" s="15"/>
      <c r="L1463" s="15" t="s">
        <v>15</v>
      </c>
      <c r="M1463" s="15" t="s">
        <v>15</v>
      </c>
      <c r="N1463" s="15" t="s">
        <v>15</v>
      </c>
      <c r="O1463" s="15"/>
    </row>
    <row r="1464" spans="1:15" ht="13.8" x14ac:dyDescent="0.3">
      <c r="A1464" s="57" t="s">
        <v>1607</v>
      </c>
      <c r="B1464" s="20" t="s">
        <v>1608</v>
      </c>
      <c r="C1464" s="21"/>
      <c r="D1464" s="21"/>
      <c r="E1464" s="21" t="s">
        <v>20</v>
      </c>
      <c r="F1464" s="21" t="s">
        <v>20</v>
      </c>
      <c r="G1464" s="21" t="s">
        <v>20</v>
      </c>
      <c r="H1464" s="15"/>
      <c r="I1464" s="20" t="s">
        <v>1609</v>
      </c>
      <c r="J1464" s="15"/>
      <c r="K1464" s="15"/>
      <c r="L1464" s="15" t="s">
        <v>15</v>
      </c>
      <c r="M1464" s="15" t="s">
        <v>15</v>
      </c>
      <c r="N1464" s="15" t="s">
        <v>15</v>
      </c>
      <c r="O1464" s="15"/>
    </row>
    <row r="1465" spans="1:15" ht="13.8" x14ac:dyDescent="0.3">
      <c r="A1465" s="56"/>
      <c r="B1465" s="22" t="s">
        <v>1610</v>
      </c>
      <c r="C1465" s="23"/>
      <c r="D1465" s="23"/>
      <c r="E1465" s="23" t="s">
        <v>1611</v>
      </c>
      <c r="F1465" s="23" t="s">
        <v>1611</v>
      </c>
      <c r="G1465" s="23" t="s">
        <v>1611</v>
      </c>
      <c r="H1465" s="25"/>
      <c r="I1465" s="22" t="s">
        <v>1610</v>
      </c>
      <c r="J1465" s="25"/>
      <c r="K1465" s="25"/>
      <c r="L1465" s="25" t="s">
        <v>25</v>
      </c>
      <c r="M1465" s="25" t="s">
        <v>25</v>
      </c>
      <c r="N1465" s="25" t="s">
        <v>25</v>
      </c>
      <c r="O1465" s="25"/>
    </row>
    <row r="1466" spans="1:15" ht="13.8" x14ac:dyDescent="0.3">
      <c r="A1466" s="56"/>
      <c r="B1466" s="22" t="s">
        <v>1612</v>
      </c>
      <c r="C1466" s="23"/>
      <c r="D1466" s="23"/>
      <c r="E1466" s="23" t="s">
        <v>1613</v>
      </c>
      <c r="F1466" s="23" t="s">
        <v>1613</v>
      </c>
      <c r="G1466" s="23" t="s">
        <v>1613</v>
      </c>
      <c r="H1466" s="25"/>
      <c r="I1466" s="22" t="s">
        <v>1612</v>
      </c>
      <c r="J1466" s="25"/>
      <c r="K1466" s="25"/>
      <c r="L1466" s="25" t="s">
        <v>25</v>
      </c>
      <c r="M1466" s="25" t="s">
        <v>25</v>
      </c>
      <c r="N1466" s="25" t="s">
        <v>25</v>
      </c>
      <c r="O1466" s="25"/>
    </row>
    <row r="1467" spans="1:15" ht="13.8" x14ac:dyDescent="0.3">
      <c r="A1467" s="56"/>
      <c r="B1467" s="22" t="s">
        <v>1614</v>
      </c>
      <c r="C1467" s="23"/>
      <c r="D1467" s="23"/>
      <c r="E1467" s="23" t="s">
        <v>1615</v>
      </c>
      <c r="F1467" s="23" t="s">
        <v>1615</v>
      </c>
      <c r="G1467" s="23" t="s">
        <v>1615</v>
      </c>
      <c r="H1467" s="25"/>
      <c r="I1467" s="22" t="s">
        <v>1614</v>
      </c>
      <c r="J1467" s="25"/>
      <c r="K1467" s="25"/>
      <c r="L1467" s="25" t="s">
        <v>25</v>
      </c>
      <c r="M1467" s="25" t="s">
        <v>25</v>
      </c>
      <c r="N1467" s="25" t="s">
        <v>25</v>
      </c>
      <c r="O1467" s="25"/>
    </row>
    <row r="1468" spans="1:15" ht="13.8" x14ac:dyDescent="0.3">
      <c r="A1468" s="56"/>
      <c r="B1468" s="20" t="s">
        <v>32</v>
      </c>
      <c r="C1468" s="26"/>
      <c r="D1468" s="26"/>
      <c r="E1468" s="26" t="s">
        <v>1616</v>
      </c>
      <c r="F1468" s="26" t="s">
        <v>1616</v>
      </c>
      <c r="G1468" s="26" t="s">
        <v>1616</v>
      </c>
      <c r="H1468" s="15"/>
      <c r="I1468" s="20"/>
      <c r="J1468" s="15"/>
      <c r="K1468" s="15"/>
      <c r="L1468" s="15"/>
      <c r="M1468" s="15"/>
      <c r="N1468" s="15"/>
      <c r="O1468" s="15"/>
    </row>
    <row r="1469" spans="1:15" ht="13.8" x14ac:dyDescent="0.3">
      <c r="A1469" s="56"/>
      <c r="B1469" s="20"/>
      <c r="C1469" s="26"/>
      <c r="D1469" s="26"/>
      <c r="E1469" s="26"/>
      <c r="F1469" s="26"/>
      <c r="G1469" s="26"/>
      <c r="H1469" s="15"/>
      <c r="I1469" s="20"/>
      <c r="J1469" s="15"/>
      <c r="K1469" s="15"/>
      <c r="L1469" s="15"/>
      <c r="M1469" s="15"/>
      <c r="N1469" s="15"/>
      <c r="O1469" s="15"/>
    </row>
    <row r="1470" spans="1:15" ht="13.8" x14ac:dyDescent="0.3">
      <c r="A1470" s="56"/>
      <c r="B1470" s="20" t="s">
        <v>1617</v>
      </c>
      <c r="C1470" s="26"/>
      <c r="D1470" s="26"/>
      <c r="E1470" s="26">
        <v>100</v>
      </c>
      <c r="F1470" s="26">
        <v>100</v>
      </c>
      <c r="G1470" s="26">
        <v>100</v>
      </c>
      <c r="H1470" s="15"/>
      <c r="I1470" s="20"/>
      <c r="J1470" s="15"/>
      <c r="K1470" s="15"/>
      <c r="L1470" s="15"/>
      <c r="M1470" s="15"/>
      <c r="N1470" s="15"/>
      <c r="O1470" s="15"/>
    </row>
    <row r="1471" spans="1:15" ht="13.8" x14ac:dyDescent="0.3">
      <c r="A1471" s="56"/>
      <c r="B1471" s="20" t="s">
        <v>1618</v>
      </c>
      <c r="C1471" s="26"/>
      <c r="D1471" s="26"/>
      <c r="E1471" s="26">
        <v>50</v>
      </c>
      <c r="F1471" s="26">
        <v>50</v>
      </c>
      <c r="G1471" s="26">
        <v>50</v>
      </c>
      <c r="H1471" s="15"/>
      <c r="I1471" s="20"/>
      <c r="J1471" s="15"/>
      <c r="K1471" s="15"/>
      <c r="L1471" s="15"/>
      <c r="M1471" s="15"/>
      <c r="N1471" s="15"/>
      <c r="O1471" s="15"/>
    </row>
    <row r="1472" spans="1:15" ht="13.8" x14ac:dyDescent="0.3">
      <c r="A1472" s="56"/>
      <c r="B1472" s="20" t="s">
        <v>1619</v>
      </c>
      <c r="C1472" s="26"/>
      <c r="D1472" s="26"/>
      <c r="E1472" s="26">
        <v>50</v>
      </c>
      <c r="F1472" s="26">
        <v>50</v>
      </c>
      <c r="G1472" s="26">
        <v>50</v>
      </c>
      <c r="H1472" s="15"/>
      <c r="I1472" s="20"/>
      <c r="J1472" s="15"/>
      <c r="K1472" s="15"/>
      <c r="L1472" s="15"/>
      <c r="M1472" s="15"/>
      <c r="N1472" s="15"/>
      <c r="O1472" s="15"/>
    </row>
    <row r="1473" spans="1:15" ht="14.4" thickBot="1" x14ac:dyDescent="0.35">
      <c r="A1473" s="56"/>
      <c r="B1473" s="20"/>
      <c r="C1473" s="26"/>
      <c r="D1473" s="26"/>
      <c r="E1473" s="26"/>
      <c r="F1473" s="26"/>
      <c r="G1473" s="26"/>
      <c r="H1473" s="15"/>
      <c r="I1473" s="20"/>
      <c r="J1473" s="15"/>
      <c r="K1473" s="15"/>
      <c r="L1473" s="15"/>
      <c r="M1473" s="15"/>
      <c r="N1473" s="15"/>
      <c r="O1473" s="15"/>
    </row>
    <row r="1474" spans="1:15" ht="13.8" x14ac:dyDescent="0.3">
      <c r="A1474" s="56"/>
      <c r="B1474" s="16" t="s">
        <v>37</v>
      </c>
      <c r="C1474" s="42"/>
      <c r="D1474" s="42"/>
      <c r="E1474" s="38">
        <v>66.67</v>
      </c>
      <c r="F1474" s="38">
        <v>66.67</v>
      </c>
      <c r="G1474" s="38">
        <v>66.67</v>
      </c>
      <c r="I1474" s="20"/>
      <c r="J1474" s="15"/>
      <c r="K1474" s="15"/>
      <c r="L1474" s="15"/>
      <c r="M1474" s="15"/>
      <c r="N1474" s="15"/>
      <c r="O1474" s="15"/>
    </row>
    <row r="1475" spans="1:15" ht="13.8" x14ac:dyDescent="0.3">
      <c r="A1475" s="56"/>
      <c r="B1475" s="20"/>
      <c r="C1475" s="27"/>
      <c r="E1475" s="27"/>
      <c r="F1475" s="27"/>
      <c r="G1475" s="27"/>
      <c r="I1475" s="20"/>
      <c r="J1475" s="15"/>
      <c r="K1475" s="15"/>
      <c r="L1475" s="15"/>
      <c r="M1475" s="15"/>
      <c r="N1475" s="15"/>
      <c r="O1475" s="15"/>
    </row>
    <row r="1476" spans="1:15" ht="13.8" x14ac:dyDescent="0.3">
      <c r="A1476" s="56"/>
      <c r="B1476" s="22" t="s">
        <v>38</v>
      </c>
      <c r="C1476" s="28"/>
      <c r="E1476" s="39">
        <v>66.67</v>
      </c>
      <c r="F1476" s="28"/>
      <c r="G1476" s="28"/>
      <c r="H1476" s="24"/>
      <c r="I1476" s="22"/>
      <c r="J1476" s="25"/>
      <c r="K1476" s="25"/>
      <c r="L1476" s="25"/>
      <c r="M1476" s="25"/>
      <c r="N1476" s="25"/>
      <c r="O1476" s="25"/>
    </row>
    <row r="1477" spans="1:15" ht="13.8" x14ac:dyDescent="0.3">
      <c r="A1477" s="56"/>
      <c r="B1477" s="20"/>
      <c r="C1477" s="27"/>
      <c r="D1477" s="27"/>
      <c r="E1477" s="27"/>
      <c r="F1477" s="27"/>
      <c r="G1477" s="27"/>
      <c r="I1477" s="20"/>
      <c r="J1477" s="15"/>
      <c r="K1477" s="15"/>
      <c r="L1477" s="15"/>
      <c r="M1477" s="15"/>
      <c r="N1477" s="15"/>
      <c r="O1477" s="15"/>
    </row>
    <row r="1478" spans="1:15" ht="18.600000000000001" thickBot="1" x14ac:dyDescent="0.35">
      <c r="A1478" s="48"/>
      <c r="B1478" s="34" t="s">
        <v>39</v>
      </c>
      <c r="C1478" s="35">
        <v>66.666666666666671</v>
      </c>
      <c r="D1478" s="36"/>
      <c r="E1478" s="27"/>
      <c r="F1478" s="27"/>
      <c r="G1478" s="27"/>
      <c r="I1478" s="20"/>
      <c r="J1478" s="15"/>
      <c r="K1478" s="15"/>
      <c r="L1478" s="15"/>
      <c r="M1478" s="15"/>
      <c r="N1478" s="15"/>
      <c r="O1478" s="15"/>
    </row>
    <row r="1479" spans="1:15" ht="18.600000000000001" thickBot="1" x14ac:dyDescent="0.35">
      <c r="A1479" s="37"/>
      <c r="B1479" s="20"/>
      <c r="C1479" s="21"/>
      <c r="D1479" s="21"/>
      <c r="E1479" s="21"/>
      <c r="F1479" s="21"/>
      <c r="G1479" s="21"/>
      <c r="H1479" s="15"/>
      <c r="I1479" s="20"/>
      <c r="J1479" s="15"/>
      <c r="K1479" s="15"/>
      <c r="L1479" s="15"/>
      <c r="M1479" s="15"/>
      <c r="N1479" s="15"/>
      <c r="O1479" s="15"/>
    </row>
    <row r="1480" spans="1:15" ht="13.8" x14ac:dyDescent="0.3">
      <c r="A1480" s="55" t="s">
        <v>1620</v>
      </c>
      <c r="B1480" s="16" t="s">
        <v>1621</v>
      </c>
      <c r="C1480" s="18"/>
      <c r="D1480" s="18"/>
      <c r="E1480" s="18" t="s">
        <v>366</v>
      </c>
      <c r="F1480" s="18" t="s">
        <v>366</v>
      </c>
      <c r="G1480" s="18" t="s">
        <v>366</v>
      </c>
      <c r="H1480" s="15"/>
      <c r="I1480" s="16" t="s">
        <v>1622</v>
      </c>
      <c r="J1480" s="19"/>
      <c r="K1480" s="19"/>
      <c r="L1480" s="19" t="s">
        <v>366</v>
      </c>
      <c r="M1480" s="19" t="s">
        <v>366</v>
      </c>
      <c r="N1480" s="19" t="s">
        <v>366</v>
      </c>
      <c r="O1480" s="15"/>
    </row>
    <row r="1481" spans="1:15" ht="13.8" x14ac:dyDescent="0.3">
      <c r="A1481" s="56"/>
      <c r="B1481" s="20" t="s">
        <v>1623</v>
      </c>
      <c r="C1481" s="21"/>
      <c r="D1481" s="21"/>
      <c r="E1481" s="21" t="s">
        <v>366</v>
      </c>
      <c r="F1481" s="21" t="s">
        <v>366</v>
      </c>
      <c r="G1481" s="21" t="s">
        <v>366</v>
      </c>
      <c r="H1481" s="15"/>
      <c r="I1481" s="20" t="s">
        <v>1624</v>
      </c>
      <c r="J1481" s="15"/>
      <c r="K1481" s="15"/>
      <c r="L1481" s="15" t="s">
        <v>366</v>
      </c>
      <c r="M1481" s="15" t="s">
        <v>366</v>
      </c>
      <c r="N1481" s="15" t="s">
        <v>366</v>
      </c>
      <c r="O1481" s="15"/>
    </row>
    <row r="1482" spans="1:15" ht="13.8" x14ac:dyDescent="0.3">
      <c r="A1482" s="57" t="s">
        <v>1625</v>
      </c>
      <c r="B1482" s="20" t="s">
        <v>1626</v>
      </c>
      <c r="C1482" s="21"/>
      <c r="D1482" s="21"/>
      <c r="E1482" s="21" t="s">
        <v>366</v>
      </c>
      <c r="F1482" s="21" t="s">
        <v>366</v>
      </c>
      <c r="G1482" s="21" t="s">
        <v>366</v>
      </c>
      <c r="H1482" s="15"/>
      <c r="I1482" s="20" t="s">
        <v>1627</v>
      </c>
      <c r="J1482" s="15"/>
      <c r="K1482" s="15"/>
      <c r="L1482" s="15" t="s">
        <v>366</v>
      </c>
      <c r="M1482" s="15" t="s">
        <v>366</v>
      </c>
      <c r="N1482" s="15" t="s">
        <v>366</v>
      </c>
      <c r="O1482" s="15"/>
    </row>
    <row r="1483" spans="1:15" ht="13.8" x14ac:dyDescent="0.3">
      <c r="A1483" s="56"/>
      <c r="B1483" s="20" t="s">
        <v>1628</v>
      </c>
      <c r="C1483" s="21"/>
      <c r="D1483" s="21"/>
      <c r="E1483" s="21" t="s">
        <v>366</v>
      </c>
      <c r="F1483" s="21" t="s">
        <v>366</v>
      </c>
      <c r="G1483" s="21" t="s">
        <v>366</v>
      </c>
      <c r="H1483" s="15"/>
      <c r="I1483" s="20" t="s">
        <v>1629</v>
      </c>
      <c r="J1483" s="15"/>
      <c r="K1483" s="15"/>
      <c r="L1483" s="15" t="s">
        <v>366</v>
      </c>
      <c r="M1483" s="15" t="s">
        <v>366</v>
      </c>
      <c r="N1483" s="15" t="s">
        <v>366</v>
      </c>
      <c r="O1483" s="15"/>
    </row>
    <row r="1484" spans="1:15" ht="13.8" x14ac:dyDescent="0.3">
      <c r="A1484" s="56"/>
      <c r="B1484" s="22" t="s">
        <v>1630</v>
      </c>
      <c r="C1484" s="23"/>
      <c r="D1484" s="23"/>
      <c r="E1484" s="23" t="s">
        <v>366</v>
      </c>
      <c r="F1484" s="23" t="s">
        <v>366</v>
      </c>
      <c r="G1484" s="23" t="s">
        <v>366</v>
      </c>
      <c r="H1484" s="25"/>
      <c r="I1484" s="22" t="s">
        <v>1630</v>
      </c>
      <c r="J1484" s="25"/>
      <c r="K1484" s="25"/>
      <c r="L1484" s="25" t="s">
        <v>366</v>
      </c>
      <c r="M1484" s="25" t="s">
        <v>366</v>
      </c>
      <c r="N1484" s="25" t="s">
        <v>366</v>
      </c>
      <c r="O1484" s="25"/>
    </row>
    <row r="1485" spans="1:15" ht="13.8" x14ac:dyDescent="0.3">
      <c r="A1485" s="56"/>
      <c r="B1485" s="22" t="s">
        <v>1631</v>
      </c>
      <c r="C1485" s="23"/>
      <c r="D1485" s="23"/>
      <c r="E1485" s="23" t="s">
        <v>366</v>
      </c>
      <c r="F1485" s="23" t="s">
        <v>366</v>
      </c>
      <c r="G1485" s="23" t="s">
        <v>366</v>
      </c>
      <c r="H1485" s="25"/>
      <c r="I1485" s="22" t="s">
        <v>1631</v>
      </c>
      <c r="J1485" s="25"/>
      <c r="K1485" s="25"/>
      <c r="L1485" s="25" t="s">
        <v>366</v>
      </c>
      <c r="M1485" s="25" t="s">
        <v>366</v>
      </c>
      <c r="N1485" s="25" t="s">
        <v>366</v>
      </c>
      <c r="O1485" s="25"/>
    </row>
    <row r="1486" spans="1:15" ht="13.8" x14ac:dyDescent="0.3">
      <c r="A1486" s="56"/>
      <c r="B1486" s="22" t="s">
        <v>1632</v>
      </c>
      <c r="C1486" s="23"/>
      <c r="D1486" s="23"/>
      <c r="E1486" s="23" t="s">
        <v>366</v>
      </c>
      <c r="F1486" s="23" t="s">
        <v>366</v>
      </c>
      <c r="G1486" s="23" t="s">
        <v>366</v>
      </c>
      <c r="H1486" s="25"/>
      <c r="I1486" s="22" t="s">
        <v>1632</v>
      </c>
      <c r="J1486" s="25"/>
      <c r="K1486" s="25"/>
      <c r="L1486" s="25" t="s">
        <v>366</v>
      </c>
      <c r="M1486" s="25" t="s">
        <v>366</v>
      </c>
      <c r="N1486" s="25" t="s">
        <v>366</v>
      </c>
      <c r="O1486" s="25"/>
    </row>
    <row r="1487" spans="1:15" ht="13.8" x14ac:dyDescent="0.3">
      <c r="A1487" s="56"/>
      <c r="B1487" s="22" t="s">
        <v>1633</v>
      </c>
      <c r="C1487" s="23"/>
      <c r="D1487" s="23"/>
      <c r="E1487" s="23" t="s">
        <v>366</v>
      </c>
      <c r="F1487" s="23" t="s">
        <v>366</v>
      </c>
      <c r="G1487" s="23" t="s">
        <v>366</v>
      </c>
      <c r="H1487" s="25"/>
      <c r="I1487" s="22" t="s">
        <v>1633</v>
      </c>
      <c r="J1487" s="25"/>
      <c r="K1487" s="25"/>
      <c r="L1487" s="25" t="s">
        <v>366</v>
      </c>
      <c r="M1487" s="25" t="s">
        <v>366</v>
      </c>
      <c r="N1487" s="25" t="s">
        <v>366</v>
      </c>
      <c r="O1487" s="25"/>
    </row>
    <row r="1488" spans="1:15" ht="13.8" x14ac:dyDescent="0.3">
      <c r="A1488" s="56"/>
      <c r="B1488" s="20" t="s">
        <v>32</v>
      </c>
      <c r="C1488" s="26"/>
      <c r="D1488" s="26"/>
      <c r="E1488" s="26"/>
      <c r="F1488" s="26"/>
      <c r="G1488" s="26"/>
      <c r="H1488" s="15"/>
      <c r="I1488" s="20"/>
      <c r="J1488" s="15"/>
      <c r="K1488" s="15"/>
      <c r="L1488" s="15"/>
      <c r="M1488" s="15"/>
      <c r="N1488" s="15"/>
      <c r="O1488" s="15"/>
    </row>
    <row r="1489" spans="1:15" ht="13.8" x14ac:dyDescent="0.3">
      <c r="A1489" s="56"/>
      <c r="B1489" s="20"/>
      <c r="C1489" s="26"/>
      <c r="D1489" s="26"/>
      <c r="E1489" s="26"/>
      <c r="F1489" s="26"/>
      <c r="G1489" s="26"/>
      <c r="H1489" s="15"/>
      <c r="I1489" s="20"/>
      <c r="J1489" s="15"/>
      <c r="K1489" s="15"/>
      <c r="L1489" s="15"/>
      <c r="M1489" s="15"/>
      <c r="N1489" s="15"/>
      <c r="O1489" s="15"/>
    </row>
    <row r="1490" spans="1:15" ht="13.8" x14ac:dyDescent="0.3">
      <c r="A1490" s="56"/>
      <c r="B1490" s="20" t="s">
        <v>1634</v>
      </c>
      <c r="C1490" s="26"/>
      <c r="D1490" s="26"/>
      <c r="E1490" s="26" t="s">
        <v>366</v>
      </c>
      <c r="F1490" s="26" t="s">
        <v>366</v>
      </c>
      <c r="G1490" s="26" t="s">
        <v>366</v>
      </c>
      <c r="H1490" s="15"/>
      <c r="I1490" s="20"/>
      <c r="J1490" s="15"/>
      <c r="K1490" s="15"/>
      <c r="L1490" s="15"/>
      <c r="M1490" s="15"/>
      <c r="N1490" s="15"/>
      <c r="O1490" s="15"/>
    </row>
    <row r="1491" spans="1:15" ht="13.8" x14ac:dyDescent="0.3">
      <c r="A1491" s="56"/>
      <c r="B1491" s="20" t="s">
        <v>1635</v>
      </c>
      <c r="C1491" s="26"/>
      <c r="D1491" s="26"/>
      <c r="E1491" s="26" t="s">
        <v>366</v>
      </c>
      <c r="F1491" s="26" t="s">
        <v>366</v>
      </c>
      <c r="G1491" s="26" t="s">
        <v>366</v>
      </c>
      <c r="H1491" s="15"/>
      <c r="I1491" s="20"/>
      <c r="J1491" s="15"/>
      <c r="K1491" s="15"/>
      <c r="L1491" s="15"/>
      <c r="M1491" s="15"/>
      <c r="N1491" s="15"/>
      <c r="O1491" s="15"/>
    </row>
    <row r="1492" spans="1:15" ht="13.8" x14ac:dyDescent="0.3">
      <c r="A1492" s="56"/>
      <c r="B1492" s="20" t="s">
        <v>1636</v>
      </c>
      <c r="C1492" s="26"/>
      <c r="D1492" s="26"/>
      <c r="E1492" s="26" t="s">
        <v>366</v>
      </c>
      <c r="F1492" s="26" t="s">
        <v>366</v>
      </c>
      <c r="G1492" s="26" t="s">
        <v>366</v>
      </c>
      <c r="H1492" s="15"/>
      <c r="I1492" s="20"/>
      <c r="J1492" s="15"/>
      <c r="K1492" s="15"/>
      <c r="L1492" s="15"/>
      <c r="M1492" s="15"/>
      <c r="N1492" s="15"/>
      <c r="O1492" s="15"/>
    </row>
    <row r="1493" spans="1:15" ht="13.8" x14ac:dyDescent="0.3">
      <c r="A1493" s="56"/>
      <c r="B1493" s="20" t="s">
        <v>1637</v>
      </c>
      <c r="C1493" s="26"/>
      <c r="D1493" s="26"/>
      <c r="E1493" s="26" t="s">
        <v>366</v>
      </c>
      <c r="F1493" s="26" t="s">
        <v>366</v>
      </c>
      <c r="G1493" s="26" t="s">
        <v>366</v>
      </c>
      <c r="H1493" s="15"/>
      <c r="I1493" s="20"/>
      <c r="J1493" s="15"/>
      <c r="K1493" s="15"/>
      <c r="L1493" s="15"/>
      <c r="M1493" s="15"/>
      <c r="N1493" s="15"/>
      <c r="O1493" s="15"/>
    </row>
    <row r="1494" spans="1:15" ht="14.4" thickBot="1" x14ac:dyDescent="0.35">
      <c r="A1494" s="56"/>
      <c r="B1494" s="20"/>
      <c r="C1494" s="26"/>
      <c r="D1494" s="26"/>
      <c r="E1494" s="26"/>
      <c r="F1494" s="26"/>
      <c r="G1494" s="26"/>
      <c r="H1494" s="15"/>
      <c r="I1494" s="20"/>
      <c r="J1494" s="15"/>
      <c r="K1494" s="15"/>
      <c r="L1494" s="15"/>
      <c r="M1494" s="15"/>
      <c r="N1494" s="15"/>
      <c r="O1494" s="15"/>
    </row>
    <row r="1495" spans="1:15" ht="13.8" x14ac:dyDescent="0.3">
      <c r="A1495" s="56"/>
      <c r="B1495" s="16" t="s">
        <v>37</v>
      </c>
      <c r="C1495" s="42"/>
      <c r="D1495" s="42"/>
      <c r="E1495" s="38" t="s">
        <v>366</v>
      </c>
      <c r="F1495" s="38" t="s">
        <v>366</v>
      </c>
      <c r="G1495" s="38" t="s">
        <v>366</v>
      </c>
      <c r="I1495" s="20"/>
      <c r="J1495" s="15"/>
      <c r="K1495" s="15"/>
      <c r="L1495" s="15"/>
      <c r="M1495" s="15"/>
      <c r="N1495" s="15"/>
      <c r="O1495" s="15"/>
    </row>
    <row r="1496" spans="1:15" ht="13.8" x14ac:dyDescent="0.3">
      <c r="A1496" s="56"/>
      <c r="B1496" s="20"/>
      <c r="C1496" s="27"/>
      <c r="E1496" s="27"/>
      <c r="F1496" s="27"/>
      <c r="G1496" s="27"/>
      <c r="I1496" s="20"/>
      <c r="J1496" s="15"/>
      <c r="K1496" s="15"/>
      <c r="L1496" s="15"/>
      <c r="M1496" s="15"/>
      <c r="N1496" s="15"/>
      <c r="O1496" s="15"/>
    </row>
    <row r="1497" spans="1:15" ht="13.8" x14ac:dyDescent="0.3">
      <c r="A1497" s="56"/>
      <c r="B1497" s="22" t="s">
        <v>38</v>
      </c>
      <c r="C1497" s="28"/>
      <c r="E1497" s="39" t="s">
        <v>366</v>
      </c>
      <c r="F1497" s="28"/>
      <c r="G1497" s="28"/>
      <c r="H1497" s="24"/>
      <c r="I1497" s="22"/>
      <c r="J1497" s="25"/>
      <c r="K1497" s="25"/>
      <c r="L1497" s="25"/>
      <c r="M1497" s="25"/>
      <c r="N1497" s="25"/>
      <c r="O1497" s="25"/>
    </row>
    <row r="1498" spans="1:15" ht="13.8" x14ac:dyDescent="0.3">
      <c r="A1498" s="56"/>
      <c r="B1498" s="20"/>
      <c r="C1498" s="27"/>
      <c r="D1498" s="27"/>
      <c r="E1498" s="27"/>
      <c r="F1498" s="27"/>
      <c r="G1498" s="27"/>
      <c r="I1498" s="20"/>
      <c r="J1498" s="15"/>
      <c r="K1498" s="15"/>
      <c r="L1498" s="15"/>
      <c r="M1498" s="15"/>
      <c r="N1498" s="15"/>
      <c r="O1498" s="15"/>
    </row>
    <row r="1499" spans="1:15" ht="18.600000000000001" thickBot="1" x14ac:dyDescent="0.35">
      <c r="A1499" s="48"/>
      <c r="B1499" s="34" t="s">
        <v>39</v>
      </c>
      <c r="C1499" s="35" t="s">
        <v>366</v>
      </c>
      <c r="D1499" s="36"/>
      <c r="E1499" s="27"/>
      <c r="F1499" s="27"/>
      <c r="G1499" s="27"/>
      <c r="I1499" s="20"/>
      <c r="J1499" s="15"/>
      <c r="K1499" s="15"/>
      <c r="L1499" s="15"/>
      <c r="M1499" s="15"/>
      <c r="N1499" s="15"/>
      <c r="O1499" s="15"/>
    </row>
    <row r="1500" spans="1:15" ht="18.600000000000001" thickBot="1" x14ac:dyDescent="0.35">
      <c r="A1500" s="37"/>
      <c r="B1500" s="20"/>
      <c r="C1500" s="21"/>
      <c r="D1500" s="21"/>
      <c r="E1500" s="21"/>
      <c r="F1500" s="21"/>
      <c r="G1500" s="21"/>
      <c r="H1500" s="15"/>
      <c r="I1500" s="20"/>
      <c r="J1500" s="15"/>
      <c r="K1500" s="15"/>
      <c r="L1500" s="15"/>
      <c r="M1500" s="15"/>
      <c r="N1500" s="15"/>
      <c r="O1500" s="15"/>
    </row>
    <row r="1501" spans="1:15" ht="13.8" x14ac:dyDescent="0.3">
      <c r="A1501" s="55" t="s">
        <v>1638</v>
      </c>
      <c r="B1501" s="16" t="s">
        <v>1639</v>
      </c>
      <c r="C1501" s="18"/>
      <c r="D1501" s="18"/>
      <c r="E1501" s="18" t="s">
        <v>366</v>
      </c>
      <c r="F1501" s="18" t="s">
        <v>366</v>
      </c>
      <c r="G1501" s="18" t="s">
        <v>366</v>
      </c>
      <c r="H1501" s="15"/>
      <c r="I1501" s="16" t="s">
        <v>1640</v>
      </c>
      <c r="J1501" s="19"/>
      <c r="K1501" s="19"/>
      <c r="L1501" s="19" t="s">
        <v>366</v>
      </c>
      <c r="M1501" s="19" t="s">
        <v>366</v>
      </c>
      <c r="N1501" s="19" t="s">
        <v>366</v>
      </c>
      <c r="O1501" s="15"/>
    </row>
    <row r="1502" spans="1:15" ht="13.8" x14ac:dyDescent="0.3">
      <c r="A1502" s="56"/>
      <c r="B1502" s="20" t="s">
        <v>1641</v>
      </c>
      <c r="C1502" s="21"/>
      <c r="D1502" s="21"/>
      <c r="E1502" s="21" t="s">
        <v>366</v>
      </c>
      <c r="F1502" s="21" t="s">
        <v>366</v>
      </c>
      <c r="G1502" s="21" t="s">
        <v>366</v>
      </c>
      <c r="H1502" s="15"/>
      <c r="I1502" s="20" t="s">
        <v>1642</v>
      </c>
      <c r="J1502" s="15"/>
      <c r="K1502" s="15"/>
      <c r="L1502" s="15" t="s">
        <v>366</v>
      </c>
      <c r="M1502" s="15" t="s">
        <v>366</v>
      </c>
      <c r="N1502" s="15" t="s">
        <v>366</v>
      </c>
      <c r="O1502" s="15"/>
    </row>
    <row r="1503" spans="1:15" ht="13.8" x14ac:dyDescent="0.3">
      <c r="A1503" s="57" t="s">
        <v>1643</v>
      </c>
      <c r="B1503" s="20" t="s">
        <v>1644</v>
      </c>
      <c r="C1503" s="21"/>
      <c r="D1503" s="21"/>
      <c r="E1503" s="21" t="s">
        <v>366</v>
      </c>
      <c r="F1503" s="21" t="s">
        <v>366</v>
      </c>
      <c r="G1503" s="21" t="s">
        <v>366</v>
      </c>
      <c r="H1503" s="15"/>
      <c r="I1503" s="20" t="s">
        <v>1645</v>
      </c>
      <c r="J1503" s="15"/>
      <c r="K1503" s="15"/>
      <c r="L1503" s="15" t="s">
        <v>366</v>
      </c>
      <c r="M1503" s="15" t="s">
        <v>366</v>
      </c>
      <c r="N1503" s="15" t="s">
        <v>366</v>
      </c>
      <c r="O1503" s="15"/>
    </row>
    <row r="1504" spans="1:15" ht="13.8" x14ac:dyDescent="0.3">
      <c r="A1504" s="56"/>
      <c r="B1504" s="22" t="s">
        <v>1646</v>
      </c>
      <c r="C1504" s="23"/>
      <c r="D1504" s="23"/>
      <c r="E1504" s="23" t="s">
        <v>366</v>
      </c>
      <c r="F1504" s="23" t="s">
        <v>366</v>
      </c>
      <c r="G1504" s="23" t="s">
        <v>366</v>
      </c>
      <c r="H1504" s="25"/>
      <c r="I1504" s="22" t="s">
        <v>1646</v>
      </c>
      <c r="J1504" s="25"/>
      <c r="K1504" s="25"/>
      <c r="L1504" s="25" t="s">
        <v>366</v>
      </c>
      <c r="M1504" s="25" t="s">
        <v>366</v>
      </c>
      <c r="N1504" s="25" t="s">
        <v>366</v>
      </c>
      <c r="O1504" s="25"/>
    </row>
    <row r="1505" spans="1:15" ht="13.8" x14ac:dyDescent="0.3">
      <c r="A1505" s="56"/>
      <c r="B1505" s="22" t="s">
        <v>1647</v>
      </c>
      <c r="C1505" s="23"/>
      <c r="D1505" s="23"/>
      <c r="E1505" s="23" t="s">
        <v>366</v>
      </c>
      <c r="F1505" s="23" t="s">
        <v>366</v>
      </c>
      <c r="G1505" s="23" t="s">
        <v>366</v>
      </c>
      <c r="H1505" s="25"/>
      <c r="I1505" s="22" t="s">
        <v>1647</v>
      </c>
      <c r="J1505" s="25"/>
      <c r="K1505" s="25"/>
      <c r="L1505" s="25" t="s">
        <v>366</v>
      </c>
      <c r="M1505" s="25" t="s">
        <v>366</v>
      </c>
      <c r="N1505" s="25" t="s">
        <v>366</v>
      </c>
      <c r="O1505" s="25"/>
    </row>
    <row r="1506" spans="1:15" ht="13.8" x14ac:dyDescent="0.3">
      <c r="A1506" s="56"/>
      <c r="B1506" s="22" t="s">
        <v>1648</v>
      </c>
      <c r="C1506" s="23"/>
      <c r="D1506" s="23"/>
      <c r="E1506" s="23" t="s">
        <v>366</v>
      </c>
      <c r="F1506" s="23" t="s">
        <v>366</v>
      </c>
      <c r="G1506" s="23" t="s">
        <v>366</v>
      </c>
      <c r="H1506" s="25"/>
      <c r="I1506" s="22" t="s">
        <v>1648</v>
      </c>
      <c r="J1506" s="25"/>
      <c r="K1506" s="25"/>
      <c r="L1506" s="25" t="s">
        <v>366</v>
      </c>
      <c r="M1506" s="25" t="s">
        <v>366</v>
      </c>
      <c r="N1506" s="25" t="s">
        <v>366</v>
      </c>
      <c r="O1506" s="25"/>
    </row>
    <row r="1507" spans="1:15" ht="13.8" x14ac:dyDescent="0.3">
      <c r="A1507" s="56"/>
      <c r="B1507" s="20" t="s">
        <v>32</v>
      </c>
      <c r="C1507" s="26"/>
      <c r="D1507" s="26"/>
      <c r="E1507" s="26"/>
      <c r="F1507" s="26"/>
      <c r="G1507" s="26"/>
      <c r="H1507" s="15"/>
      <c r="I1507" s="20"/>
      <c r="J1507" s="15"/>
      <c r="K1507" s="15"/>
      <c r="L1507" s="15"/>
      <c r="M1507" s="15"/>
      <c r="N1507" s="15"/>
      <c r="O1507" s="15"/>
    </row>
    <row r="1508" spans="1:15" ht="13.8" x14ac:dyDescent="0.3">
      <c r="A1508" s="56"/>
      <c r="B1508" s="20"/>
      <c r="C1508" s="26"/>
      <c r="D1508" s="26"/>
      <c r="E1508" s="26"/>
      <c r="F1508" s="26"/>
      <c r="G1508" s="26"/>
      <c r="H1508" s="15"/>
      <c r="I1508" s="20"/>
      <c r="J1508" s="15"/>
      <c r="K1508" s="15"/>
      <c r="L1508" s="15"/>
      <c r="M1508" s="15"/>
      <c r="N1508" s="15"/>
      <c r="O1508" s="15"/>
    </row>
    <row r="1509" spans="1:15" ht="13.8" x14ac:dyDescent="0.3">
      <c r="A1509" s="56"/>
      <c r="B1509" s="20" t="s">
        <v>1649</v>
      </c>
      <c r="C1509" s="26"/>
      <c r="D1509" s="26"/>
      <c r="E1509" s="26" t="s">
        <v>366</v>
      </c>
      <c r="F1509" s="26" t="s">
        <v>366</v>
      </c>
      <c r="G1509" s="26" t="s">
        <v>366</v>
      </c>
      <c r="H1509" s="15"/>
      <c r="I1509" s="20"/>
      <c r="J1509" s="15"/>
      <c r="K1509" s="15"/>
      <c r="L1509" s="15"/>
      <c r="M1509" s="15"/>
      <c r="N1509" s="15"/>
      <c r="O1509" s="15"/>
    </row>
    <row r="1510" spans="1:15" ht="13.8" x14ac:dyDescent="0.3">
      <c r="A1510" s="56"/>
      <c r="B1510" s="20" t="s">
        <v>1650</v>
      </c>
      <c r="C1510" s="26"/>
      <c r="D1510" s="26"/>
      <c r="E1510" s="26" t="s">
        <v>366</v>
      </c>
      <c r="F1510" s="26" t="s">
        <v>366</v>
      </c>
      <c r="G1510" s="26" t="s">
        <v>366</v>
      </c>
      <c r="H1510" s="15"/>
      <c r="I1510" s="20"/>
      <c r="J1510" s="15"/>
      <c r="K1510" s="15"/>
      <c r="L1510" s="15"/>
      <c r="M1510" s="15"/>
      <c r="N1510" s="15"/>
      <c r="O1510" s="15"/>
    </row>
    <row r="1511" spans="1:15" ht="13.8" x14ac:dyDescent="0.3">
      <c r="A1511" s="56"/>
      <c r="B1511" s="20" t="s">
        <v>1651</v>
      </c>
      <c r="C1511" s="26"/>
      <c r="D1511" s="26"/>
      <c r="E1511" s="26" t="s">
        <v>366</v>
      </c>
      <c r="F1511" s="26" t="s">
        <v>366</v>
      </c>
      <c r="G1511" s="26" t="s">
        <v>366</v>
      </c>
      <c r="H1511" s="15"/>
      <c r="I1511" s="20"/>
      <c r="J1511" s="15"/>
      <c r="K1511" s="15"/>
      <c r="L1511" s="15"/>
      <c r="M1511" s="15"/>
      <c r="N1511" s="15"/>
      <c r="O1511" s="15"/>
    </row>
    <row r="1512" spans="1:15" ht="14.4" thickBot="1" x14ac:dyDescent="0.35">
      <c r="A1512" s="56"/>
      <c r="B1512" s="20"/>
      <c r="C1512" s="26"/>
      <c r="D1512" s="26"/>
      <c r="E1512" s="26"/>
      <c r="F1512" s="26"/>
      <c r="G1512" s="26"/>
      <c r="H1512" s="15"/>
      <c r="I1512" s="20"/>
      <c r="J1512" s="15"/>
      <c r="K1512" s="15"/>
      <c r="L1512" s="15"/>
      <c r="M1512" s="15"/>
      <c r="N1512" s="15"/>
      <c r="O1512" s="15"/>
    </row>
    <row r="1513" spans="1:15" ht="13.8" x14ac:dyDescent="0.3">
      <c r="A1513" s="56"/>
      <c r="B1513" s="16" t="s">
        <v>37</v>
      </c>
      <c r="C1513" s="42"/>
      <c r="D1513" s="42"/>
      <c r="E1513" s="38" t="s">
        <v>366</v>
      </c>
      <c r="F1513" s="38" t="s">
        <v>366</v>
      </c>
      <c r="G1513" s="38" t="s">
        <v>366</v>
      </c>
      <c r="I1513" s="20"/>
      <c r="J1513" s="15"/>
      <c r="K1513" s="15"/>
      <c r="L1513" s="15"/>
      <c r="M1513" s="15"/>
      <c r="N1513" s="15"/>
      <c r="O1513" s="15"/>
    </row>
    <row r="1514" spans="1:15" ht="13.8" x14ac:dyDescent="0.3">
      <c r="A1514" s="56"/>
      <c r="B1514" s="20"/>
      <c r="C1514" s="27"/>
      <c r="E1514" s="27"/>
      <c r="F1514" s="27"/>
      <c r="G1514" s="27"/>
      <c r="I1514" s="20"/>
      <c r="J1514" s="15"/>
      <c r="K1514" s="15"/>
      <c r="L1514" s="15"/>
      <c r="M1514" s="15"/>
      <c r="N1514" s="15"/>
      <c r="O1514" s="15"/>
    </row>
    <row r="1515" spans="1:15" ht="13.8" x14ac:dyDescent="0.3">
      <c r="A1515" s="56"/>
      <c r="B1515" s="22" t="s">
        <v>38</v>
      </c>
      <c r="C1515" s="28"/>
      <c r="E1515" s="39" t="s">
        <v>366</v>
      </c>
      <c r="F1515" s="28"/>
      <c r="G1515" s="28"/>
      <c r="H1515" s="24"/>
      <c r="I1515" s="22"/>
      <c r="J1515" s="25"/>
      <c r="K1515" s="25"/>
      <c r="L1515" s="25"/>
      <c r="M1515" s="25"/>
      <c r="N1515" s="25"/>
      <c r="O1515" s="25"/>
    </row>
    <row r="1516" spans="1:15" ht="13.8" x14ac:dyDescent="0.3">
      <c r="A1516" s="56"/>
      <c r="B1516" s="20"/>
      <c r="C1516" s="27"/>
      <c r="D1516" s="27"/>
      <c r="E1516" s="27"/>
      <c r="F1516" s="27"/>
      <c r="G1516" s="27"/>
      <c r="I1516" s="20"/>
      <c r="J1516" s="15"/>
      <c r="K1516" s="15"/>
      <c r="L1516" s="15"/>
      <c r="M1516" s="15"/>
      <c r="N1516" s="15"/>
      <c r="O1516" s="15"/>
    </row>
    <row r="1517" spans="1:15" ht="18.600000000000001" thickBot="1" x14ac:dyDescent="0.35">
      <c r="A1517" s="48"/>
      <c r="B1517" s="34" t="s">
        <v>39</v>
      </c>
      <c r="C1517" s="35" t="s">
        <v>366</v>
      </c>
      <c r="D1517" s="36"/>
      <c r="E1517" s="27"/>
      <c r="F1517" s="27"/>
      <c r="G1517" s="27"/>
      <c r="I1517" s="20"/>
      <c r="J1517" s="15"/>
      <c r="K1517" s="15"/>
      <c r="L1517" s="15"/>
      <c r="M1517" s="15"/>
      <c r="N1517" s="15"/>
      <c r="O1517" s="15"/>
    </row>
    <row r="1518" spans="1:15" ht="18.600000000000001" thickBot="1" x14ac:dyDescent="0.35">
      <c r="A1518" s="37"/>
      <c r="B1518" s="20"/>
      <c r="C1518" s="21"/>
      <c r="D1518" s="21"/>
      <c r="E1518" s="21"/>
      <c r="F1518" s="21"/>
      <c r="G1518" s="21"/>
      <c r="H1518" s="15"/>
      <c r="I1518" s="20"/>
      <c r="J1518" s="15"/>
      <c r="K1518" s="15"/>
      <c r="L1518" s="15"/>
      <c r="M1518" s="15"/>
      <c r="N1518" s="15"/>
      <c r="O1518" s="15"/>
    </row>
    <row r="1519" spans="1:15" ht="13.8" x14ac:dyDescent="0.3">
      <c r="A1519" s="55" t="s">
        <v>1652</v>
      </c>
      <c r="B1519" s="16" t="s">
        <v>1653</v>
      </c>
      <c r="C1519" s="18"/>
      <c r="D1519" s="18"/>
      <c r="E1519" s="18" t="s">
        <v>13</v>
      </c>
      <c r="F1519" s="18" t="s">
        <v>13</v>
      </c>
      <c r="G1519" s="18" t="s">
        <v>13</v>
      </c>
      <c r="H1519" s="15"/>
      <c r="I1519" s="16" t="s">
        <v>1654</v>
      </c>
      <c r="J1519" s="19"/>
      <c r="K1519" s="19"/>
      <c r="L1519" s="19" t="s">
        <v>15</v>
      </c>
      <c r="M1519" s="19" t="s">
        <v>15</v>
      </c>
      <c r="N1519" s="19" t="s">
        <v>15</v>
      </c>
      <c r="O1519" s="15"/>
    </row>
    <row r="1520" spans="1:15" ht="13.8" x14ac:dyDescent="0.3">
      <c r="A1520" s="56"/>
      <c r="B1520" s="22" t="s">
        <v>1655</v>
      </c>
      <c r="C1520" s="23"/>
      <c r="D1520" s="23"/>
      <c r="E1520" s="23" t="s">
        <v>1656</v>
      </c>
      <c r="F1520" s="23" t="s">
        <v>1656</v>
      </c>
      <c r="G1520" s="23" t="s">
        <v>1656</v>
      </c>
      <c r="H1520" s="25"/>
      <c r="I1520" s="22" t="s">
        <v>1655</v>
      </c>
      <c r="J1520" s="25"/>
      <c r="K1520" s="25"/>
      <c r="L1520" s="25" t="s">
        <v>25</v>
      </c>
      <c r="M1520" s="25" t="s">
        <v>25</v>
      </c>
      <c r="N1520" s="25" t="s">
        <v>25</v>
      </c>
      <c r="O1520" s="25"/>
    </row>
    <row r="1521" spans="1:15" ht="13.8" x14ac:dyDescent="0.3">
      <c r="A1521" s="57" t="s">
        <v>1657</v>
      </c>
      <c r="B1521" s="20" t="s">
        <v>32</v>
      </c>
      <c r="C1521" s="26"/>
      <c r="D1521" s="26"/>
      <c r="E1521" s="26" t="s">
        <v>1658</v>
      </c>
      <c r="F1521" s="26" t="s">
        <v>1658</v>
      </c>
      <c r="G1521" s="26" t="s">
        <v>1658</v>
      </c>
      <c r="H1521" s="15"/>
      <c r="I1521" s="20"/>
      <c r="J1521" s="15"/>
      <c r="K1521" s="15"/>
      <c r="L1521" s="15"/>
      <c r="M1521" s="15"/>
      <c r="N1521" s="15"/>
      <c r="O1521" s="15"/>
    </row>
    <row r="1522" spans="1:15" ht="13.8" x14ac:dyDescent="0.3">
      <c r="A1522" s="56"/>
      <c r="B1522" s="20"/>
      <c r="C1522" s="26"/>
      <c r="D1522" s="26"/>
      <c r="E1522" s="26"/>
      <c r="F1522" s="26"/>
      <c r="G1522" s="26"/>
      <c r="H1522" s="15"/>
      <c r="I1522" s="20"/>
      <c r="J1522" s="15"/>
      <c r="K1522" s="15"/>
      <c r="L1522" s="15"/>
      <c r="M1522" s="15"/>
      <c r="N1522" s="15"/>
      <c r="O1522" s="15"/>
    </row>
    <row r="1523" spans="1:15" ht="13.8" x14ac:dyDescent="0.3">
      <c r="A1523" s="56"/>
      <c r="B1523" s="20" t="s">
        <v>1659</v>
      </c>
      <c r="C1523" s="26"/>
      <c r="D1523" s="26"/>
      <c r="E1523" s="26">
        <v>100</v>
      </c>
      <c r="F1523" s="26">
        <v>100</v>
      </c>
      <c r="G1523" s="26">
        <v>100</v>
      </c>
      <c r="H1523" s="15"/>
      <c r="I1523" s="20"/>
      <c r="J1523" s="15"/>
      <c r="K1523" s="15"/>
      <c r="L1523" s="15"/>
      <c r="M1523" s="15"/>
      <c r="N1523" s="15"/>
      <c r="O1523" s="15"/>
    </row>
    <row r="1524" spans="1:15" ht="14.4" thickBot="1" x14ac:dyDescent="0.35">
      <c r="A1524" s="56"/>
      <c r="B1524" s="20"/>
      <c r="C1524" s="26"/>
      <c r="D1524" s="26"/>
      <c r="E1524" s="26"/>
      <c r="F1524" s="26"/>
      <c r="G1524" s="26"/>
      <c r="H1524" s="15"/>
      <c r="I1524" s="20"/>
      <c r="J1524" s="15"/>
      <c r="K1524" s="15"/>
      <c r="L1524" s="15"/>
      <c r="M1524" s="15"/>
      <c r="N1524" s="15"/>
      <c r="O1524" s="15"/>
    </row>
    <row r="1525" spans="1:15" ht="13.8" x14ac:dyDescent="0.3">
      <c r="A1525" s="56"/>
      <c r="B1525" s="16" t="s">
        <v>37</v>
      </c>
      <c r="C1525" s="42"/>
      <c r="D1525" s="42"/>
      <c r="E1525" s="38">
        <v>100</v>
      </c>
      <c r="F1525" s="38">
        <v>100</v>
      </c>
      <c r="G1525" s="38">
        <v>100</v>
      </c>
      <c r="I1525" s="20"/>
      <c r="J1525" s="15"/>
      <c r="K1525" s="15"/>
      <c r="L1525" s="15"/>
      <c r="M1525" s="15"/>
      <c r="N1525" s="15"/>
      <c r="O1525" s="15"/>
    </row>
    <row r="1526" spans="1:15" ht="13.8" x14ac:dyDescent="0.3">
      <c r="A1526" s="56"/>
      <c r="B1526" s="20"/>
      <c r="C1526" s="27"/>
      <c r="E1526" s="27"/>
      <c r="F1526" s="27"/>
      <c r="G1526" s="27"/>
      <c r="I1526" s="20"/>
      <c r="J1526" s="15"/>
      <c r="K1526" s="15"/>
      <c r="L1526" s="15"/>
      <c r="M1526" s="15"/>
      <c r="N1526" s="15"/>
      <c r="O1526" s="15"/>
    </row>
    <row r="1527" spans="1:15" ht="13.8" x14ac:dyDescent="0.3">
      <c r="A1527" s="56"/>
      <c r="B1527" s="22" t="s">
        <v>38</v>
      </c>
      <c r="C1527" s="28"/>
      <c r="E1527" s="39">
        <v>100</v>
      </c>
      <c r="F1527" s="28"/>
      <c r="G1527" s="28"/>
      <c r="H1527" s="24"/>
      <c r="I1527" s="22"/>
      <c r="J1527" s="25"/>
      <c r="K1527" s="25"/>
      <c r="L1527" s="25"/>
      <c r="M1527" s="25"/>
      <c r="N1527" s="25"/>
      <c r="O1527" s="25"/>
    </row>
    <row r="1528" spans="1:15" ht="13.8" x14ac:dyDescent="0.3">
      <c r="A1528" s="56"/>
      <c r="B1528" s="20"/>
      <c r="C1528" s="27"/>
      <c r="D1528" s="27"/>
      <c r="E1528" s="27"/>
      <c r="F1528" s="27"/>
      <c r="G1528" s="27"/>
      <c r="I1528" s="20"/>
      <c r="J1528" s="15"/>
      <c r="K1528" s="15"/>
      <c r="L1528" s="15"/>
      <c r="M1528" s="15"/>
      <c r="N1528" s="15"/>
      <c r="O1528" s="15"/>
    </row>
    <row r="1529" spans="1:15" ht="16.2" thickBot="1" x14ac:dyDescent="0.35">
      <c r="A1529" s="58"/>
      <c r="B1529" s="34" t="s">
        <v>39</v>
      </c>
      <c r="C1529" s="35">
        <v>100</v>
      </c>
      <c r="D1529" s="36"/>
      <c r="E1529" s="27"/>
      <c r="F1529" s="27"/>
      <c r="G1529" s="27"/>
      <c r="I1529" s="20"/>
      <c r="J1529" s="15"/>
      <c r="K1529" s="15"/>
      <c r="L1529" s="15"/>
      <c r="M1529" s="15"/>
      <c r="N1529" s="15"/>
      <c r="O1529" s="15"/>
    </row>
    <row r="1530" spans="1:15" ht="18" x14ac:dyDescent="0.3">
      <c r="A1530" s="37"/>
      <c r="B1530" s="20"/>
      <c r="C1530" s="21"/>
      <c r="D1530" s="21"/>
      <c r="E1530" s="21"/>
      <c r="F1530" s="21"/>
      <c r="G1530" s="21"/>
      <c r="H1530" s="15"/>
      <c r="I1530" s="20"/>
      <c r="J1530" s="15"/>
      <c r="K1530" s="15"/>
      <c r="L1530" s="15"/>
      <c r="M1530" s="15"/>
      <c r="N1530" s="15"/>
      <c r="O1530" s="15"/>
    </row>
  </sheetData>
  <mergeCells count="119">
    <mergeCell ref="A22:A23"/>
    <mergeCell ref="A24:A46"/>
    <mergeCell ref="A49:A50"/>
    <mergeCell ref="A51:A67"/>
    <mergeCell ref="A70:A71"/>
    <mergeCell ref="A72:A109"/>
    <mergeCell ref="A1:A2"/>
    <mergeCell ref="B1:G1"/>
    <mergeCell ref="I1:N1"/>
    <mergeCell ref="A4:A5"/>
    <mergeCell ref="A6:A19"/>
    <mergeCell ref="A214:A215"/>
    <mergeCell ref="A216:A244"/>
    <mergeCell ref="A247:A248"/>
    <mergeCell ref="A249:A262"/>
    <mergeCell ref="A265:A266"/>
    <mergeCell ref="A267:A298"/>
    <mergeCell ref="A112:A113"/>
    <mergeCell ref="A114:A145"/>
    <mergeCell ref="A148:A149"/>
    <mergeCell ref="A150:A178"/>
    <mergeCell ref="A181:A182"/>
    <mergeCell ref="A183:A211"/>
    <mergeCell ref="A385:A386"/>
    <mergeCell ref="A387:A406"/>
    <mergeCell ref="A409:A410"/>
    <mergeCell ref="A411:A424"/>
    <mergeCell ref="A427:A428"/>
    <mergeCell ref="A429:A445"/>
    <mergeCell ref="A301:A302"/>
    <mergeCell ref="A303:A340"/>
    <mergeCell ref="A343:A344"/>
    <mergeCell ref="A345:A358"/>
    <mergeCell ref="A361:A362"/>
    <mergeCell ref="A363:A382"/>
    <mergeCell ref="A523:A524"/>
    <mergeCell ref="A525:A550"/>
    <mergeCell ref="A553:A554"/>
    <mergeCell ref="A555:A568"/>
    <mergeCell ref="A571:A572"/>
    <mergeCell ref="A573:A592"/>
    <mergeCell ref="A448:A449"/>
    <mergeCell ref="A450:A472"/>
    <mergeCell ref="A475:A476"/>
    <mergeCell ref="A477:A499"/>
    <mergeCell ref="A502:A503"/>
    <mergeCell ref="A504:A520"/>
    <mergeCell ref="A673:A674"/>
    <mergeCell ref="A675:A700"/>
    <mergeCell ref="A703:A704"/>
    <mergeCell ref="A705:A724"/>
    <mergeCell ref="A727:A728"/>
    <mergeCell ref="A729:A763"/>
    <mergeCell ref="A595:A596"/>
    <mergeCell ref="A597:A619"/>
    <mergeCell ref="A622:A623"/>
    <mergeCell ref="A624:A643"/>
    <mergeCell ref="A646:A647"/>
    <mergeCell ref="A648:A670"/>
    <mergeCell ref="A844:A845"/>
    <mergeCell ref="A846:A874"/>
    <mergeCell ref="A877:A878"/>
    <mergeCell ref="A879:A886"/>
    <mergeCell ref="A889:A890"/>
    <mergeCell ref="A891:A910"/>
    <mergeCell ref="A766:A767"/>
    <mergeCell ref="A768:A802"/>
    <mergeCell ref="A805:A806"/>
    <mergeCell ref="A807:A823"/>
    <mergeCell ref="A826:A827"/>
    <mergeCell ref="A828:A841"/>
    <mergeCell ref="A976:A977"/>
    <mergeCell ref="A978:A1000"/>
    <mergeCell ref="A1003:A1004"/>
    <mergeCell ref="A1005:A1021"/>
    <mergeCell ref="A1024:A1025"/>
    <mergeCell ref="A1026:A1051"/>
    <mergeCell ref="A913:A914"/>
    <mergeCell ref="A915:A931"/>
    <mergeCell ref="A934:A935"/>
    <mergeCell ref="A936:A955"/>
    <mergeCell ref="A958:A959"/>
    <mergeCell ref="A960:A973"/>
    <mergeCell ref="A1129:A1130"/>
    <mergeCell ref="A1131:A1162"/>
    <mergeCell ref="A1165:A1166"/>
    <mergeCell ref="A1167:A1198"/>
    <mergeCell ref="A1201:A1202"/>
    <mergeCell ref="A1203:A1231"/>
    <mergeCell ref="A1054:A1055"/>
    <mergeCell ref="A1056:A1069"/>
    <mergeCell ref="A1072:A1073"/>
    <mergeCell ref="A1074:A1102"/>
    <mergeCell ref="A1105:A1106"/>
    <mergeCell ref="A1107:A1126"/>
    <mergeCell ref="A1324:A1325"/>
    <mergeCell ref="A1326:A1360"/>
    <mergeCell ref="A1363:A1364"/>
    <mergeCell ref="A1365:A1381"/>
    <mergeCell ref="A1384:A1385"/>
    <mergeCell ref="A1386:A1399"/>
    <mergeCell ref="A1234:A1235"/>
    <mergeCell ref="A1236:A1267"/>
    <mergeCell ref="A1270:A1271"/>
    <mergeCell ref="A1272:A1297"/>
    <mergeCell ref="A1300:A1301"/>
    <mergeCell ref="A1302:A1321"/>
    <mergeCell ref="A1480:A1481"/>
    <mergeCell ref="A1482:A1498"/>
    <mergeCell ref="A1501:A1502"/>
    <mergeCell ref="A1503:A1516"/>
    <mergeCell ref="A1519:A1520"/>
    <mergeCell ref="A1521:A1529"/>
    <mergeCell ref="A1402:A1403"/>
    <mergeCell ref="A1404:A1417"/>
    <mergeCell ref="A1420:A1421"/>
    <mergeCell ref="A1422:A1459"/>
    <mergeCell ref="A1462:A1463"/>
    <mergeCell ref="A1464:A1477"/>
  </mergeCells>
  <conditionalFormatting sqref="B4:B1530 H59:H1530 K283:K1530 D295 D298:D343 D355 D358:D1530 A1:A1530 B1:B2 C1:C1530 D1:D265 E1:G1530 H1:H2 I1:J1530 K1:K265 L1:O1530">
    <cfRule type="cellIs" dxfId="2" priority="1" operator="equal">
      <formula>"TODO"</formula>
    </cfRule>
  </conditionalFormatting>
  <conditionalFormatting sqref="B4:B1530 H59:H1530 K283:K1530 D295 D298:D343 D355 D358:D1530 A1:A1530 B1:B2 C1:C1530 D1:D265 E1:G1530 H1:H2 I1:J1530 K1:K265 L1:O1530">
    <cfRule type="expression" dxfId="1" priority="2">
      <formula>REGEXMATCH(A1, "^\d{5,}$")</formula>
    </cfRule>
  </conditionalFormatting>
  <conditionalFormatting sqref="B4:B1530 H59:H1530 K283:K1530 D295 D298:D343 D355 D358:D1530 A1:A1530 B1:B2 C1:C1530 D1:D265 E1:G1530 H1:H2 I1:J1530 K1:K265 L1:O1530">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63BC7-6EF6-48A1-AB90-2896572F01B5}">
  <sheetPr>
    <outlinePr summaryBelow="0" summaryRight="0"/>
  </sheetPr>
  <dimension ref="A1:E134"/>
  <sheetViews>
    <sheetView workbookViewId="0">
      <pane ySplit="1" topLeftCell="A2" activePane="bottomLeft" state="frozen"/>
      <selection pane="bottomLeft"/>
    </sheetView>
  </sheetViews>
  <sheetFormatPr defaultColWidth="12.6640625" defaultRowHeight="15.75" customHeight="1" x14ac:dyDescent="0.3"/>
  <cols>
    <col min="1" max="1" width="7.77734375" customWidth="1"/>
    <col min="2" max="2" width="45.44140625" customWidth="1"/>
    <col min="3" max="3" width="31.88671875" customWidth="1"/>
    <col min="4" max="4" width="13.77734375" customWidth="1"/>
    <col min="5" max="5" width="10.6640625" customWidth="1"/>
  </cols>
  <sheetData>
    <row r="1" spans="1:5" ht="45" customHeight="1" thickBot="1" x14ac:dyDescent="0.35">
      <c r="A1" s="49" t="s">
        <v>1660</v>
      </c>
      <c r="B1" s="49" t="s">
        <v>1661</v>
      </c>
      <c r="C1" s="49" t="s">
        <v>1662</v>
      </c>
      <c r="D1" s="49" t="s">
        <v>1663</v>
      </c>
      <c r="E1" s="49" t="s">
        <v>1664</v>
      </c>
    </row>
    <row r="2" spans="1:5" ht="26.4" x14ac:dyDescent="0.3">
      <c r="A2" s="50">
        <v>1</v>
      </c>
      <c r="B2" s="50" t="s">
        <v>1665</v>
      </c>
      <c r="C2" s="51" t="s">
        <v>1666</v>
      </c>
      <c r="D2" s="52">
        <v>44621</v>
      </c>
      <c r="E2" s="52">
        <v>44705</v>
      </c>
    </row>
    <row r="3" spans="1:5" ht="39.6" x14ac:dyDescent="0.3">
      <c r="A3" s="50">
        <v>2</v>
      </c>
      <c r="B3" s="50" t="s">
        <v>1667</v>
      </c>
      <c r="C3" s="51" t="s">
        <v>1668</v>
      </c>
      <c r="D3" s="53" t="s">
        <v>1669</v>
      </c>
      <c r="E3" s="52">
        <v>44705</v>
      </c>
    </row>
    <row r="4" spans="1:5" ht="26.4" x14ac:dyDescent="0.3">
      <c r="A4" s="50">
        <v>3</v>
      </c>
      <c r="B4" s="50" t="s">
        <v>1670</v>
      </c>
      <c r="C4" s="51" t="s">
        <v>1671</v>
      </c>
      <c r="D4" s="52">
        <v>44562</v>
      </c>
      <c r="E4" s="52">
        <v>44705</v>
      </c>
    </row>
    <row r="5" spans="1:5" ht="52.8" x14ac:dyDescent="0.3">
      <c r="A5" s="50">
        <v>4</v>
      </c>
      <c r="B5" s="50" t="s">
        <v>1672</v>
      </c>
      <c r="C5" s="51" t="s">
        <v>1673</v>
      </c>
      <c r="D5" s="53" t="s">
        <v>1674</v>
      </c>
      <c r="E5" s="52">
        <v>44711</v>
      </c>
    </row>
    <row r="6" spans="1:5" ht="52.8" x14ac:dyDescent="0.3">
      <c r="A6" s="50">
        <v>5</v>
      </c>
      <c r="B6" s="50" t="s">
        <v>1675</v>
      </c>
      <c r="C6" s="51" t="s">
        <v>1676</v>
      </c>
      <c r="D6" s="52">
        <v>43515</v>
      </c>
      <c r="E6" s="52">
        <v>44711</v>
      </c>
    </row>
    <row r="7" spans="1:5" ht="66" x14ac:dyDescent="0.3">
      <c r="A7" s="50">
        <v>6</v>
      </c>
      <c r="B7" s="50" t="s">
        <v>1677</v>
      </c>
      <c r="C7" s="51" t="s">
        <v>1678</v>
      </c>
      <c r="D7" s="53" t="s">
        <v>1669</v>
      </c>
      <c r="E7" s="52">
        <v>44711</v>
      </c>
    </row>
    <row r="8" spans="1:5" ht="26.4" x14ac:dyDescent="0.3">
      <c r="A8" s="50">
        <v>7</v>
      </c>
      <c r="B8" s="50" t="s">
        <v>1679</v>
      </c>
      <c r="C8" s="51" t="s">
        <v>1680</v>
      </c>
      <c r="D8" s="53" t="s">
        <v>1669</v>
      </c>
      <c r="E8" s="52">
        <v>44711</v>
      </c>
    </row>
    <row r="9" spans="1:5" ht="52.8" x14ac:dyDescent="0.3">
      <c r="A9" s="50">
        <v>8</v>
      </c>
      <c r="B9" s="50" t="s">
        <v>1681</v>
      </c>
      <c r="C9" s="51" t="s">
        <v>1682</v>
      </c>
      <c r="D9" s="52">
        <v>42692</v>
      </c>
      <c r="E9" s="52">
        <v>44712</v>
      </c>
    </row>
    <row r="10" spans="1:5" ht="52.8" x14ac:dyDescent="0.3">
      <c r="A10" s="50">
        <v>9</v>
      </c>
      <c r="B10" s="50" t="s">
        <v>1683</v>
      </c>
      <c r="C10" s="51" t="s">
        <v>1684</v>
      </c>
      <c r="D10" s="53" t="s">
        <v>1669</v>
      </c>
      <c r="E10" s="52">
        <v>44705</v>
      </c>
    </row>
    <row r="11" spans="1:5" ht="52.8" x14ac:dyDescent="0.3">
      <c r="A11" s="50">
        <v>10</v>
      </c>
      <c r="B11" s="50" t="s">
        <v>1685</v>
      </c>
      <c r="C11" s="51" t="s">
        <v>1686</v>
      </c>
      <c r="D11" s="53" t="s">
        <v>1669</v>
      </c>
      <c r="E11" s="52">
        <v>44712</v>
      </c>
    </row>
    <row r="12" spans="1:5" ht="52.8" x14ac:dyDescent="0.3">
      <c r="A12" s="50">
        <v>11</v>
      </c>
      <c r="B12" s="50" t="s">
        <v>1687</v>
      </c>
      <c r="C12" s="51" t="s">
        <v>1688</v>
      </c>
      <c r="D12" s="53" t="s">
        <v>1669</v>
      </c>
      <c r="E12" s="52">
        <v>44720</v>
      </c>
    </row>
    <row r="13" spans="1:5" ht="26.4" x14ac:dyDescent="0.3">
      <c r="A13" s="50">
        <v>12</v>
      </c>
      <c r="B13" s="50" t="s">
        <v>1689</v>
      </c>
      <c r="C13" s="51" t="s">
        <v>1690</v>
      </c>
      <c r="D13" s="52">
        <v>44531</v>
      </c>
      <c r="E13" s="52">
        <v>44713</v>
      </c>
    </row>
    <row r="14" spans="1:5" ht="26.4" x14ac:dyDescent="0.3">
      <c r="A14" s="50">
        <v>13</v>
      </c>
      <c r="B14" s="50" t="s">
        <v>1691</v>
      </c>
      <c r="C14" s="51" t="s">
        <v>1692</v>
      </c>
      <c r="D14" s="52">
        <v>44531</v>
      </c>
      <c r="E14" s="52">
        <v>44713</v>
      </c>
    </row>
    <row r="15" spans="1:5" ht="26.4" x14ac:dyDescent="0.3">
      <c r="A15" s="50">
        <v>14</v>
      </c>
      <c r="B15" s="50" t="s">
        <v>1693</v>
      </c>
      <c r="C15" s="51" t="s">
        <v>1694</v>
      </c>
      <c r="D15" s="52">
        <v>44531</v>
      </c>
      <c r="E15" s="52">
        <v>44713</v>
      </c>
    </row>
    <row r="16" spans="1:5" ht="26.4" x14ac:dyDescent="0.3">
      <c r="A16" s="50">
        <v>15</v>
      </c>
      <c r="B16" s="50" t="s">
        <v>1695</v>
      </c>
      <c r="C16" s="51" t="s">
        <v>1696</v>
      </c>
      <c r="D16" s="52">
        <v>44531</v>
      </c>
      <c r="E16" s="52">
        <v>44713</v>
      </c>
    </row>
    <row r="17" spans="1:5" ht="26.4" x14ac:dyDescent="0.3">
      <c r="A17" s="50">
        <v>16</v>
      </c>
      <c r="B17" s="50" t="s">
        <v>1697</v>
      </c>
      <c r="C17" s="51" t="s">
        <v>1698</v>
      </c>
      <c r="D17" s="52">
        <v>44663</v>
      </c>
      <c r="E17" s="52">
        <v>44713</v>
      </c>
    </row>
    <row r="18" spans="1:5" ht="52.8" x14ac:dyDescent="0.3">
      <c r="A18" s="50">
        <v>17</v>
      </c>
      <c r="B18" s="50" t="s">
        <v>1699</v>
      </c>
      <c r="C18" s="51" t="s">
        <v>1700</v>
      </c>
      <c r="D18" s="53" t="s">
        <v>1669</v>
      </c>
      <c r="E18" s="52">
        <v>44713</v>
      </c>
    </row>
    <row r="19" spans="1:5" ht="52.8" x14ac:dyDescent="0.3">
      <c r="A19" s="50">
        <v>18</v>
      </c>
      <c r="B19" s="50" t="s">
        <v>1701</v>
      </c>
      <c r="C19" s="51" t="s">
        <v>1702</v>
      </c>
      <c r="D19" s="53" t="s">
        <v>1669</v>
      </c>
      <c r="E19" s="52">
        <v>44713</v>
      </c>
    </row>
    <row r="20" spans="1:5" ht="52.8" x14ac:dyDescent="0.3">
      <c r="A20" s="50">
        <v>19</v>
      </c>
      <c r="B20" s="50" t="s">
        <v>1703</v>
      </c>
      <c r="C20" s="51" t="s">
        <v>1704</v>
      </c>
      <c r="D20" s="53" t="s">
        <v>1669</v>
      </c>
      <c r="E20" s="52">
        <v>44718</v>
      </c>
    </row>
    <row r="21" spans="1:5" ht="52.8" x14ac:dyDescent="0.3">
      <c r="A21" s="50">
        <v>20</v>
      </c>
      <c r="B21" s="50" t="s">
        <v>1705</v>
      </c>
      <c r="C21" s="51" t="s">
        <v>1706</v>
      </c>
      <c r="D21" s="53" t="s">
        <v>1669</v>
      </c>
      <c r="E21" s="52">
        <v>44720</v>
      </c>
    </row>
    <row r="22" spans="1:5" ht="39.6" x14ac:dyDescent="0.3">
      <c r="A22" s="50">
        <v>21</v>
      </c>
      <c r="B22" s="50" t="s">
        <v>1707</v>
      </c>
      <c r="C22" s="51" t="s">
        <v>1708</v>
      </c>
      <c r="D22" s="52">
        <v>44654</v>
      </c>
      <c r="E22" s="52">
        <v>44714</v>
      </c>
    </row>
    <row r="23" spans="1:5" ht="39.6" x14ac:dyDescent="0.3">
      <c r="A23" s="50">
        <v>22</v>
      </c>
      <c r="B23" s="50" t="s">
        <v>1709</v>
      </c>
      <c r="C23" s="51" t="s">
        <v>1710</v>
      </c>
      <c r="D23" s="52">
        <v>44654</v>
      </c>
      <c r="E23" s="52">
        <v>44714</v>
      </c>
    </row>
    <row r="24" spans="1:5" ht="39.6" x14ac:dyDescent="0.3">
      <c r="A24" s="50">
        <v>23</v>
      </c>
      <c r="B24" s="50" t="s">
        <v>1711</v>
      </c>
      <c r="C24" s="51" t="s">
        <v>1712</v>
      </c>
      <c r="D24" s="52">
        <v>44654</v>
      </c>
      <c r="E24" s="52">
        <v>44714</v>
      </c>
    </row>
    <row r="25" spans="1:5" ht="39.6" x14ac:dyDescent="0.3">
      <c r="A25" s="50">
        <v>24</v>
      </c>
      <c r="B25" s="50" t="s">
        <v>1713</v>
      </c>
      <c r="C25" s="51" t="s">
        <v>1714</v>
      </c>
      <c r="D25" s="53" t="s">
        <v>1669</v>
      </c>
      <c r="E25" s="52">
        <v>44714</v>
      </c>
    </row>
    <row r="26" spans="1:5" ht="39.6" x14ac:dyDescent="0.3">
      <c r="A26" s="50">
        <v>25</v>
      </c>
      <c r="B26" s="50" t="s">
        <v>1715</v>
      </c>
      <c r="C26" s="51" t="s">
        <v>1716</v>
      </c>
      <c r="D26" s="53" t="s">
        <v>1669</v>
      </c>
      <c r="E26" s="52">
        <v>44714</v>
      </c>
    </row>
    <row r="27" spans="1:5" ht="39.6" x14ac:dyDescent="0.3">
      <c r="A27" s="50">
        <v>26</v>
      </c>
      <c r="B27" s="50" t="s">
        <v>1717</v>
      </c>
      <c r="C27" s="51" t="s">
        <v>1718</v>
      </c>
      <c r="D27" s="53" t="s">
        <v>1669</v>
      </c>
      <c r="E27" s="52">
        <v>44720</v>
      </c>
    </row>
    <row r="28" spans="1:5" ht="66" x14ac:dyDescent="0.3">
      <c r="A28" s="50">
        <v>27</v>
      </c>
      <c r="B28" s="50" t="s">
        <v>1719</v>
      </c>
      <c r="C28" s="51" t="s">
        <v>1720</v>
      </c>
      <c r="D28" s="53" t="s">
        <v>1669</v>
      </c>
      <c r="E28" s="52">
        <v>44718</v>
      </c>
    </row>
    <row r="29" spans="1:5" ht="39.6" x14ac:dyDescent="0.3">
      <c r="A29" s="50">
        <v>28</v>
      </c>
      <c r="B29" s="50" t="s">
        <v>1721</v>
      </c>
      <c r="C29" s="51" t="s">
        <v>1722</v>
      </c>
      <c r="D29" s="53" t="s">
        <v>1669</v>
      </c>
      <c r="E29" s="52">
        <v>44720</v>
      </c>
    </row>
    <row r="30" spans="1:5" ht="52.8" x14ac:dyDescent="0.3">
      <c r="A30" s="50">
        <v>29</v>
      </c>
      <c r="B30" s="50" t="s">
        <v>1723</v>
      </c>
      <c r="C30" s="51" t="s">
        <v>1724</v>
      </c>
      <c r="D30" s="53" t="s">
        <v>1669</v>
      </c>
      <c r="E30" s="52">
        <v>44725</v>
      </c>
    </row>
    <row r="31" spans="1:5" ht="52.8" x14ac:dyDescent="0.3">
      <c r="A31" s="50">
        <v>30</v>
      </c>
      <c r="B31" s="50" t="s">
        <v>1725</v>
      </c>
      <c r="C31" s="51" t="s">
        <v>1726</v>
      </c>
      <c r="D31" s="53" t="s">
        <v>1669</v>
      </c>
      <c r="E31" s="52">
        <v>44725</v>
      </c>
    </row>
    <row r="32" spans="1:5" ht="52.8" x14ac:dyDescent="0.3">
      <c r="A32" s="50">
        <v>31</v>
      </c>
      <c r="B32" s="50" t="s">
        <v>1727</v>
      </c>
      <c r="C32" s="51" t="s">
        <v>1728</v>
      </c>
      <c r="D32" s="52">
        <v>43862</v>
      </c>
      <c r="E32" s="52">
        <v>44725</v>
      </c>
    </row>
    <row r="33" spans="1:5" ht="52.8" x14ac:dyDescent="0.3">
      <c r="A33" s="50">
        <v>32</v>
      </c>
      <c r="B33" s="50" t="s">
        <v>1729</v>
      </c>
      <c r="C33" s="51" t="s">
        <v>1730</v>
      </c>
      <c r="D33" s="53" t="s">
        <v>1669</v>
      </c>
      <c r="E33" s="52">
        <v>44725</v>
      </c>
    </row>
    <row r="34" spans="1:5" ht="39.6" x14ac:dyDescent="0.3">
      <c r="A34" s="50">
        <v>33</v>
      </c>
      <c r="B34" s="50" t="s">
        <v>1731</v>
      </c>
      <c r="C34" s="51" t="s">
        <v>1732</v>
      </c>
      <c r="D34" s="53" t="s">
        <v>1669</v>
      </c>
      <c r="E34" s="52">
        <v>44725</v>
      </c>
    </row>
    <row r="35" spans="1:5" ht="39.6" x14ac:dyDescent="0.3">
      <c r="A35" s="50">
        <v>34</v>
      </c>
      <c r="B35" s="50" t="s">
        <v>1733</v>
      </c>
      <c r="C35" s="51" t="s">
        <v>1734</v>
      </c>
      <c r="D35" s="53" t="s">
        <v>1669</v>
      </c>
      <c r="E35" s="52">
        <v>44725</v>
      </c>
    </row>
    <row r="36" spans="1:5" ht="26.4" x14ac:dyDescent="0.3">
      <c r="A36" s="50">
        <v>35</v>
      </c>
      <c r="B36" s="50" t="s">
        <v>1735</v>
      </c>
      <c r="C36" s="51" t="s">
        <v>1736</v>
      </c>
      <c r="D36" s="53" t="s">
        <v>1669</v>
      </c>
      <c r="E36" s="52">
        <v>44725</v>
      </c>
    </row>
    <row r="37" spans="1:5" ht="66" x14ac:dyDescent="0.3">
      <c r="A37" s="50">
        <v>36</v>
      </c>
      <c r="B37" s="50" t="s">
        <v>1737</v>
      </c>
      <c r="C37" s="51" t="s">
        <v>1738</v>
      </c>
      <c r="D37" s="53" t="s">
        <v>1669</v>
      </c>
      <c r="E37" s="52">
        <v>44725</v>
      </c>
    </row>
    <row r="38" spans="1:5" ht="79.2" x14ac:dyDescent="0.3">
      <c r="A38" s="50">
        <v>37</v>
      </c>
      <c r="B38" s="50" t="s">
        <v>1739</v>
      </c>
      <c r="C38" s="51" t="s">
        <v>1740</v>
      </c>
      <c r="D38" s="52">
        <v>43329</v>
      </c>
      <c r="E38" s="52">
        <v>44725</v>
      </c>
    </row>
    <row r="39" spans="1:5" ht="39.6" x14ac:dyDescent="0.3">
      <c r="A39" s="50">
        <v>38</v>
      </c>
      <c r="B39" s="50" t="s">
        <v>1741</v>
      </c>
      <c r="C39" s="51" t="s">
        <v>1742</v>
      </c>
      <c r="D39" s="53" t="s">
        <v>1669</v>
      </c>
      <c r="E39" s="52">
        <v>44714</v>
      </c>
    </row>
    <row r="40" spans="1:5" ht="52.8" x14ac:dyDescent="0.3">
      <c r="A40" s="50">
        <v>39</v>
      </c>
      <c r="B40" s="50" t="s">
        <v>1743</v>
      </c>
      <c r="C40" s="51" t="s">
        <v>1744</v>
      </c>
      <c r="D40" s="53" t="s">
        <v>1669</v>
      </c>
      <c r="E40" s="52">
        <v>44725</v>
      </c>
    </row>
    <row r="41" spans="1:5" ht="39.6" x14ac:dyDescent="0.3">
      <c r="A41" s="50">
        <v>40</v>
      </c>
      <c r="B41" s="50" t="s">
        <v>1745</v>
      </c>
      <c r="C41" s="51" t="s">
        <v>1746</v>
      </c>
      <c r="D41" s="53" t="s">
        <v>1669</v>
      </c>
      <c r="E41" s="52">
        <v>44714</v>
      </c>
    </row>
    <row r="42" spans="1:5" ht="39.6" x14ac:dyDescent="0.3">
      <c r="A42" s="50">
        <v>41</v>
      </c>
      <c r="B42" s="50" t="s">
        <v>1747</v>
      </c>
      <c r="C42" s="51" t="s">
        <v>1748</v>
      </c>
      <c r="D42" s="52">
        <v>41295</v>
      </c>
      <c r="E42" s="52">
        <v>44714</v>
      </c>
    </row>
    <row r="43" spans="1:5" ht="39.6" x14ac:dyDescent="0.3">
      <c r="A43" s="50">
        <v>42</v>
      </c>
      <c r="B43" s="50" t="s">
        <v>1749</v>
      </c>
      <c r="C43" s="51" t="s">
        <v>1750</v>
      </c>
      <c r="D43" s="52">
        <v>44152</v>
      </c>
      <c r="E43" s="52">
        <v>44720</v>
      </c>
    </row>
    <row r="44" spans="1:5" ht="66" x14ac:dyDescent="0.3">
      <c r="A44" s="50">
        <v>43</v>
      </c>
      <c r="B44" s="50" t="s">
        <v>1751</v>
      </c>
      <c r="C44" s="51" t="s">
        <v>1752</v>
      </c>
      <c r="D44" s="53" t="s">
        <v>1669</v>
      </c>
      <c r="E44" s="52">
        <v>44720</v>
      </c>
    </row>
    <row r="45" spans="1:5" ht="26.4" x14ac:dyDescent="0.3">
      <c r="A45" s="50">
        <v>44</v>
      </c>
      <c r="B45" s="50" t="s">
        <v>1753</v>
      </c>
      <c r="C45" s="51" t="s">
        <v>1754</v>
      </c>
      <c r="D45" s="53" t="s">
        <v>1669</v>
      </c>
      <c r="E45" s="52">
        <v>44720</v>
      </c>
    </row>
    <row r="46" spans="1:5" ht="26.4" x14ac:dyDescent="0.3">
      <c r="A46" s="50">
        <v>45</v>
      </c>
      <c r="B46" s="50" t="s">
        <v>1755</v>
      </c>
      <c r="C46" s="51" t="s">
        <v>1756</v>
      </c>
      <c r="D46" s="53" t="s">
        <v>1669</v>
      </c>
      <c r="E46" s="52">
        <v>44720</v>
      </c>
    </row>
    <row r="47" spans="1:5" ht="52.8" x14ac:dyDescent="0.3">
      <c r="A47" s="50">
        <v>46</v>
      </c>
      <c r="B47" s="50" t="s">
        <v>1757</v>
      </c>
      <c r="C47" s="51" t="s">
        <v>1758</v>
      </c>
      <c r="D47" s="53" t="s">
        <v>1669</v>
      </c>
      <c r="E47" s="52">
        <v>44720</v>
      </c>
    </row>
    <row r="48" spans="1:5" ht="52.8" x14ac:dyDescent="0.3">
      <c r="A48" s="50">
        <v>47</v>
      </c>
      <c r="B48" s="50" t="s">
        <v>1759</v>
      </c>
      <c r="C48" s="51" t="s">
        <v>1760</v>
      </c>
      <c r="D48" s="52">
        <v>44623</v>
      </c>
      <c r="E48" s="52">
        <v>44720</v>
      </c>
    </row>
    <row r="49" spans="1:5" ht="66" x14ac:dyDescent="0.3">
      <c r="A49" s="50">
        <v>48</v>
      </c>
      <c r="B49" s="50" t="s">
        <v>1761</v>
      </c>
      <c r="C49" s="51" t="s">
        <v>1762</v>
      </c>
      <c r="D49" s="52">
        <v>43980</v>
      </c>
      <c r="E49" s="52">
        <v>44720</v>
      </c>
    </row>
    <row r="50" spans="1:5" ht="52.8" x14ac:dyDescent="0.3">
      <c r="A50" s="50">
        <v>49</v>
      </c>
      <c r="B50" s="50" t="s">
        <v>1763</v>
      </c>
      <c r="C50" s="51" t="s">
        <v>1764</v>
      </c>
      <c r="D50" s="53" t="s">
        <v>1669</v>
      </c>
      <c r="E50" s="52">
        <v>44725</v>
      </c>
    </row>
    <row r="51" spans="1:5" ht="39.6" x14ac:dyDescent="0.3">
      <c r="A51" s="50">
        <v>50</v>
      </c>
      <c r="B51" s="50" t="s">
        <v>1765</v>
      </c>
      <c r="C51" s="51" t="s">
        <v>1766</v>
      </c>
      <c r="D51" s="52">
        <v>43607</v>
      </c>
      <c r="E51" s="52">
        <v>44718</v>
      </c>
    </row>
    <row r="52" spans="1:5" ht="26.4" x14ac:dyDescent="0.3">
      <c r="A52" s="50">
        <v>51</v>
      </c>
      <c r="B52" s="50" t="s">
        <v>1767</v>
      </c>
      <c r="C52" s="51" t="s">
        <v>1768</v>
      </c>
      <c r="D52" s="53" t="s">
        <v>1669</v>
      </c>
      <c r="E52" s="52">
        <v>44718</v>
      </c>
    </row>
    <row r="53" spans="1:5" ht="52.8" x14ac:dyDescent="0.3">
      <c r="A53" s="50">
        <v>52</v>
      </c>
      <c r="B53" s="50" t="s">
        <v>1769</v>
      </c>
      <c r="C53" s="51" t="s">
        <v>1770</v>
      </c>
      <c r="D53" s="53" t="s">
        <v>1669</v>
      </c>
      <c r="E53" s="52">
        <v>44713</v>
      </c>
    </row>
    <row r="54" spans="1:5" ht="26.4" x14ac:dyDescent="0.3">
      <c r="A54" s="50">
        <v>53</v>
      </c>
      <c r="B54" s="50" t="s">
        <v>1771</v>
      </c>
      <c r="C54" s="51" t="s">
        <v>1772</v>
      </c>
      <c r="D54" s="53" t="s">
        <v>1669</v>
      </c>
      <c r="E54" s="52">
        <v>44713</v>
      </c>
    </row>
    <row r="55" spans="1:5" ht="52.8" x14ac:dyDescent="0.3">
      <c r="A55" s="50">
        <v>54</v>
      </c>
      <c r="B55" s="50" t="s">
        <v>1773</v>
      </c>
      <c r="C55" s="51" t="s">
        <v>1774</v>
      </c>
      <c r="D55" s="53" t="s">
        <v>1669</v>
      </c>
      <c r="E55" s="52">
        <v>44713</v>
      </c>
    </row>
    <row r="56" spans="1:5" ht="39.6" x14ac:dyDescent="0.3">
      <c r="A56" s="50">
        <v>55</v>
      </c>
      <c r="B56" s="50" t="s">
        <v>1775</v>
      </c>
      <c r="C56" s="51" t="s">
        <v>1776</v>
      </c>
      <c r="D56" s="52">
        <v>43084</v>
      </c>
      <c r="E56" s="52">
        <v>44713</v>
      </c>
    </row>
    <row r="57" spans="1:5" ht="52.8" x14ac:dyDescent="0.3">
      <c r="A57" s="50">
        <v>56</v>
      </c>
      <c r="B57" s="50" t="s">
        <v>1777</v>
      </c>
      <c r="C57" s="51" t="s">
        <v>1778</v>
      </c>
      <c r="D57" s="53" t="s">
        <v>1669</v>
      </c>
      <c r="E57" s="52">
        <v>44713</v>
      </c>
    </row>
    <row r="58" spans="1:5" ht="52.8" x14ac:dyDescent="0.3">
      <c r="A58" s="50">
        <v>57</v>
      </c>
      <c r="B58" s="50" t="s">
        <v>1779</v>
      </c>
      <c r="C58" s="51" t="s">
        <v>1780</v>
      </c>
      <c r="D58" s="53" t="s">
        <v>1669</v>
      </c>
      <c r="E58" s="52">
        <v>44725</v>
      </c>
    </row>
    <row r="59" spans="1:5" ht="52.8" x14ac:dyDescent="0.3">
      <c r="A59" s="50">
        <v>58</v>
      </c>
      <c r="B59" s="50" t="s">
        <v>1781</v>
      </c>
      <c r="C59" s="51" t="s">
        <v>1782</v>
      </c>
      <c r="D59" s="53" t="s">
        <v>1669</v>
      </c>
      <c r="E59" s="52">
        <v>44725</v>
      </c>
    </row>
    <row r="60" spans="1:5" ht="26.4" x14ac:dyDescent="0.3">
      <c r="A60" s="50">
        <v>59</v>
      </c>
      <c r="B60" s="50" t="s">
        <v>1783</v>
      </c>
      <c r="C60" s="51" t="s">
        <v>1784</v>
      </c>
      <c r="D60" s="52">
        <v>44562</v>
      </c>
      <c r="E60" s="52">
        <v>44711</v>
      </c>
    </row>
    <row r="61" spans="1:5" ht="26.4" x14ac:dyDescent="0.3">
      <c r="A61" s="50">
        <v>60</v>
      </c>
      <c r="B61" s="50" t="s">
        <v>1785</v>
      </c>
      <c r="C61" s="51" t="s">
        <v>1786</v>
      </c>
      <c r="D61" s="52">
        <v>44372</v>
      </c>
      <c r="E61" s="52">
        <v>44712</v>
      </c>
    </row>
    <row r="62" spans="1:5" ht="26.4" x14ac:dyDescent="0.3">
      <c r="A62" s="50">
        <v>61</v>
      </c>
      <c r="B62" s="50" t="s">
        <v>1787</v>
      </c>
      <c r="C62" s="51" t="s">
        <v>1788</v>
      </c>
      <c r="D62" s="53" t="s">
        <v>1669</v>
      </c>
      <c r="E62" s="52">
        <v>44713</v>
      </c>
    </row>
    <row r="63" spans="1:5" ht="39.6" x14ac:dyDescent="0.3">
      <c r="A63" s="50">
        <v>62</v>
      </c>
      <c r="B63" s="50" t="s">
        <v>1789</v>
      </c>
      <c r="C63" s="51" t="s">
        <v>1790</v>
      </c>
      <c r="D63" s="53" t="s">
        <v>1669</v>
      </c>
      <c r="E63" s="52">
        <v>44718</v>
      </c>
    </row>
    <row r="64" spans="1:5" ht="52.8" x14ac:dyDescent="0.3">
      <c r="A64" s="50">
        <v>63</v>
      </c>
      <c r="B64" s="50" t="s">
        <v>1791</v>
      </c>
      <c r="C64" s="51" t="s">
        <v>1792</v>
      </c>
      <c r="D64" s="53" t="s">
        <v>1669</v>
      </c>
      <c r="E64" s="52">
        <v>44718</v>
      </c>
    </row>
    <row r="65" spans="1:5" ht="66" x14ac:dyDescent="0.3">
      <c r="A65" s="50">
        <v>64</v>
      </c>
      <c r="B65" s="50" t="s">
        <v>1793</v>
      </c>
      <c r="C65" s="51" t="s">
        <v>1794</v>
      </c>
      <c r="D65" s="53" t="s">
        <v>1669</v>
      </c>
      <c r="E65" s="52">
        <v>44720</v>
      </c>
    </row>
    <row r="66" spans="1:5" ht="39.6" x14ac:dyDescent="0.3">
      <c r="A66" s="50">
        <v>65</v>
      </c>
      <c r="B66" s="50" t="s">
        <v>1795</v>
      </c>
      <c r="C66" s="51" t="s">
        <v>1796</v>
      </c>
      <c r="D66" s="53" t="s">
        <v>1669</v>
      </c>
      <c r="E66" s="52">
        <v>44720</v>
      </c>
    </row>
    <row r="67" spans="1:5" ht="52.8" x14ac:dyDescent="0.3">
      <c r="A67" s="50">
        <v>66</v>
      </c>
      <c r="B67" s="50" t="s">
        <v>1797</v>
      </c>
      <c r="C67" s="51" t="s">
        <v>1798</v>
      </c>
      <c r="D67" s="52">
        <v>43441</v>
      </c>
      <c r="E67" s="52">
        <v>44725</v>
      </c>
    </row>
    <row r="68" spans="1:5" ht="52.8" x14ac:dyDescent="0.3">
      <c r="A68" s="50">
        <v>67</v>
      </c>
      <c r="B68" s="50" t="s">
        <v>1799</v>
      </c>
      <c r="C68" s="51" t="s">
        <v>1800</v>
      </c>
      <c r="D68" s="52">
        <v>44286</v>
      </c>
      <c r="E68" s="52">
        <v>44725</v>
      </c>
    </row>
    <row r="69" spans="1:5" ht="52.8" x14ac:dyDescent="0.3">
      <c r="A69" s="50">
        <v>68</v>
      </c>
      <c r="B69" s="50" t="s">
        <v>1801</v>
      </c>
      <c r="C69" s="51" t="s">
        <v>1802</v>
      </c>
      <c r="D69" s="52">
        <v>43231</v>
      </c>
      <c r="E69" s="52">
        <v>44832</v>
      </c>
    </row>
    <row r="70" spans="1:5" ht="52.8" x14ac:dyDescent="0.3">
      <c r="A70" s="50">
        <v>69</v>
      </c>
      <c r="B70" s="50" t="s">
        <v>1803</v>
      </c>
      <c r="C70" s="51" t="s">
        <v>1804</v>
      </c>
      <c r="D70" s="52">
        <v>43231</v>
      </c>
      <c r="E70" s="52">
        <v>44832</v>
      </c>
    </row>
    <row r="71" spans="1:5" ht="52.8" x14ac:dyDescent="0.3">
      <c r="A71" s="50">
        <v>70</v>
      </c>
      <c r="B71" s="50" t="s">
        <v>1805</v>
      </c>
      <c r="C71" s="51" t="s">
        <v>1806</v>
      </c>
      <c r="D71" s="52">
        <v>44286</v>
      </c>
      <c r="E71" s="52">
        <v>44832</v>
      </c>
    </row>
    <row r="72" spans="1:5" ht="26.4" x14ac:dyDescent="0.3">
      <c r="A72" s="50">
        <v>71</v>
      </c>
      <c r="B72" s="50" t="s">
        <v>1807</v>
      </c>
      <c r="C72" s="51" t="s">
        <v>1808</v>
      </c>
      <c r="D72" s="52">
        <v>44372</v>
      </c>
      <c r="E72" s="52">
        <v>44832</v>
      </c>
    </row>
    <row r="73" spans="1:5" ht="13.8" x14ac:dyDescent="0.3">
      <c r="A73" s="50"/>
      <c r="B73" s="50"/>
      <c r="C73" s="54"/>
      <c r="D73" s="52"/>
      <c r="E73" s="52"/>
    </row>
    <row r="74" spans="1:5" ht="13.8" x14ac:dyDescent="0.3">
      <c r="A74" s="50"/>
      <c r="B74" s="50"/>
      <c r="C74" s="54"/>
      <c r="D74" s="52"/>
      <c r="E74" s="52"/>
    </row>
    <row r="75" spans="1:5" ht="13.8" x14ac:dyDescent="0.3">
      <c r="A75" s="50"/>
      <c r="B75" s="50"/>
      <c r="C75" s="54"/>
      <c r="D75" s="52"/>
      <c r="E75" s="52"/>
    </row>
    <row r="76" spans="1:5" ht="13.8" x14ac:dyDescent="0.3">
      <c r="A76" s="50"/>
      <c r="B76" s="50"/>
      <c r="C76" s="54"/>
      <c r="D76" s="52"/>
      <c r="E76" s="52"/>
    </row>
    <row r="77" spans="1:5" ht="13.8" x14ac:dyDescent="0.3">
      <c r="A77" s="50"/>
      <c r="B77" s="50"/>
      <c r="C77" s="54"/>
      <c r="D77" s="52"/>
      <c r="E77" s="52"/>
    </row>
    <row r="78" spans="1:5" ht="13.8" x14ac:dyDescent="0.3">
      <c r="A78" s="50"/>
      <c r="B78" s="50"/>
      <c r="C78" s="54"/>
      <c r="D78" s="52"/>
      <c r="E78" s="52"/>
    </row>
    <row r="79" spans="1:5" ht="13.8" x14ac:dyDescent="0.3">
      <c r="A79" s="50"/>
      <c r="B79" s="50"/>
      <c r="C79" s="54"/>
      <c r="D79" s="52"/>
      <c r="E79" s="52"/>
    </row>
    <row r="80" spans="1:5" ht="13.8" x14ac:dyDescent="0.3">
      <c r="A80" s="50"/>
      <c r="B80" s="50"/>
      <c r="C80" s="54"/>
      <c r="D80" s="52"/>
      <c r="E80" s="52"/>
    </row>
    <row r="81" spans="1:5" ht="13.8" x14ac:dyDescent="0.3">
      <c r="A81" s="50"/>
      <c r="B81" s="50"/>
      <c r="C81" s="54"/>
      <c r="D81" s="52"/>
      <c r="E81" s="52"/>
    </row>
    <row r="82" spans="1:5" ht="13.8" x14ac:dyDescent="0.3">
      <c r="A82" s="50"/>
      <c r="B82" s="50"/>
      <c r="C82" s="54"/>
      <c r="D82" s="52"/>
      <c r="E82" s="52"/>
    </row>
    <row r="83" spans="1:5" ht="13.8" x14ac:dyDescent="0.3">
      <c r="A83" s="50"/>
      <c r="B83" s="50"/>
      <c r="C83" s="54"/>
      <c r="D83" s="52"/>
      <c r="E83" s="52"/>
    </row>
    <row r="84" spans="1:5" ht="13.8" x14ac:dyDescent="0.3">
      <c r="A84" s="50"/>
      <c r="B84" s="50"/>
      <c r="C84" s="54"/>
      <c r="D84" s="52"/>
      <c r="E84" s="52"/>
    </row>
    <row r="85" spans="1:5" ht="13.8" x14ac:dyDescent="0.3">
      <c r="A85" s="50"/>
      <c r="B85" s="50"/>
      <c r="C85" s="54"/>
      <c r="D85" s="52"/>
      <c r="E85" s="52"/>
    </row>
    <row r="86" spans="1:5" ht="13.8" x14ac:dyDescent="0.3">
      <c r="A86" s="50"/>
      <c r="B86" s="50"/>
      <c r="C86" s="54"/>
      <c r="D86" s="52"/>
      <c r="E86" s="52"/>
    </row>
    <row r="87" spans="1:5" ht="13.8" x14ac:dyDescent="0.3">
      <c r="A87" s="50"/>
      <c r="B87" s="50"/>
      <c r="C87" s="54"/>
      <c r="D87" s="52"/>
      <c r="E87" s="52"/>
    </row>
    <row r="88" spans="1:5" ht="13.8" x14ac:dyDescent="0.3">
      <c r="A88" s="50"/>
      <c r="B88" s="50"/>
      <c r="C88" s="54"/>
      <c r="D88" s="52"/>
      <c r="E88" s="52"/>
    </row>
    <row r="89" spans="1:5" ht="13.8" x14ac:dyDescent="0.3">
      <c r="A89" s="50"/>
      <c r="B89" s="50"/>
      <c r="C89" s="54"/>
      <c r="D89" s="52"/>
      <c r="E89" s="52"/>
    </row>
    <row r="90" spans="1:5" ht="13.8" x14ac:dyDescent="0.3">
      <c r="A90" s="50"/>
      <c r="B90" s="50"/>
      <c r="C90" s="54"/>
      <c r="D90" s="52"/>
      <c r="E90" s="52"/>
    </row>
    <row r="91" spans="1:5" ht="13.8" x14ac:dyDescent="0.3">
      <c r="A91" s="50"/>
      <c r="B91" s="50"/>
      <c r="C91" s="54"/>
      <c r="D91" s="52"/>
      <c r="E91" s="52"/>
    </row>
    <row r="92" spans="1:5" ht="13.8" x14ac:dyDescent="0.3">
      <c r="A92" s="50"/>
      <c r="B92" s="50"/>
      <c r="C92" s="54"/>
      <c r="D92" s="52"/>
      <c r="E92" s="52"/>
    </row>
    <row r="93" spans="1:5" ht="13.8" x14ac:dyDescent="0.3">
      <c r="A93" s="50"/>
      <c r="B93" s="50"/>
      <c r="C93" s="54"/>
      <c r="D93" s="52"/>
      <c r="E93" s="52"/>
    </row>
    <row r="94" spans="1:5" ht="13.8" x14ac:dyDescent="0.3">
      <c r="A94" s="50"/>
      <c r="B94" s="50"/>
      <c r="C94" s="54"/>
      <c r="D94" s="52"/>
      <c r="E94" s="52"/>
    </row>
    <row r="95" spans="1:5" ht="13.8" x14ac:dyDescent="0.3">
      <c r="A95" s="50"/>
      <c r="B95" s="50"/>
      <c r="C95" s="54"/>
      <c r="D95" s="52"/>
      <c r="E95" s="52"/>
    </row>
    <row r="96" spans="1:5" ht="13.8" x14ac:dyDescent="0.3">
      <c r="A96" s="50"/>
      <c r="B96" s="50"/>
      <c r="C96" s="54"/>
      <c r="D96" s="52"/>
      <c r="E96" s="52"/>
    </row>
    <row r="97" spans="1:5" ht="13.8" x14ac:dyDescent="0.3">
      <c r="A97" s="50"/>
      <c r="B97" s="50"/>
      <c r="C97" s="54"/>
      <c r="D97" s="52"/>
      <c r="E97" s="52"/>
    </row>
    <row r="98" spans="1:5" ht="13.8" x14ac:dyDescent="0.3">
      <c r="A98" s="50"/>
      <c r="B98" s="50"/>
      <c r="C98" s="54"/>
      <c r="D98" s="52"/>
      <c r="E98" s="52"/>
    </row>
    <row r="99" spans="1:5" ht="13.8" x14ac:dyDescent="0.3">
      <c r="A99" s="50"/>
      <c r="B99" s="50"/>
      <c r="C99" s="54"/>
      <c r="D99" s="52"/>
      <c r="E99" s="52"/>
    </row>
    <row r="100" spans="1:5" ht="13.8" x14ac:dyDescent="0.3">
      <c r="A100" s="50"/>
      <c r="B100" s="50"/>
      <c r="C100" s="54"/>
      <c r="D100" s="52"/>
      <c r="E100" s="52"/>
    </row>
    <row r="101" spans="1:5" ht="13.8" x14ac:dyDescent="0.3">
      <c r="A101" s="50"/>
      <c r="B101" s="50"/>
      <c r="C101" s="54"/>
      <c r="D101" s="52"/>
      <c r="E101" s="52"/>
    </row>
    <row r="102" spans="1:5" ht="13.8" x14ac:dyDescent="0.3">
      <c r="A102" s="50"/>
      <c r="B102" s="50"/>
      <c r="C102" s="54"/>
      <c r="D102" s="52"/>
      <c r="E102" s="52"/>
    </row>
    <row r="103" spans="1:5" ht="13.8" x14ac:dyDescent="0.3">
      <c r="A103" s="50"/>
      <c r="B103" s="50"/>
      <c r="C103" s="54"/>
      <c r="D103" s="52"/>
      <c r="E103" s="52"/>
    </row>
    <row r="104" spans="1:5" ht="13.8" x14ac:dyDescent="0.3">
      <c r="A104" s="50"/>
      <c r="B104" s="50"/>
      <c r="C104" s="54"/>
      <c r="D104" s="52"/>
      <c r="E104" s="52"/>
    </row>
    <row r="105" spans="1:5" ht="13.8" x14ac:dyDescent="0.3">
      <c r="A105" s="50"/>
      <c r="B105" s="50"/>
      <c r="C105" s="54"/>
      <c r="D105" s="52"/>
      <c r="E105" s="52"/>
    </row>
    <row r="106" spans="1:5" ht="13.8" x14ac:dyDescent="0.3">
      <c r="A106" s="50"/>
      <c r="B106" s="50"/>
      <c r="C106" s="54"/>
      <c r="D106" s="52"/>
      <c r="E106" s="52"/>
    </row>
    <row r="107" spans="1:5" ht="13.8" x14ac:dyDescent="0.3">
      <c r="A107" s="50"/>
      <c r="B107" s="50"/>
      <c r="C107" s="54"/>
      <c r="D107" s="52"/>
      <c r="E107" s="52"/>
    </row>
    <row r="108" spans="1:5" ht="13.8" x14ac:dyDescent="0.3">
      <c r="A108" s="50"/>
      <c r="B108" s="50"/>
      <c r="C108" s="54"/>
      <c r="D108" s="52"/>
      <c r="E108" s="52"/>
    </row>
    <row r="109" spans="1:5" ht="13.8" x14ac:dyDescent="0.3">
      <c r="A109" s="50"/>
      <c r="B109" s="50"/>
      <c r="C109" s="54"/>
      <c r="D109" s="52"/>
      <c r="E109" s="52"/>
    </row>
    <row r="110" spans="1:5" ht="13.8" x14ac:dyDescent="0.3">
      <c r="A110" s="50"/>
      <c r="B110" s="50"/>
      <c r="C110" s="54"/>
      <c r="D110" s="52"/>
      <c r="E110" s="52"/>
    </row>
    <row r="111" spans="1:5" ht="13.8" x14ac:dyDescent="0.3">
      <c r="A111" s="50"/>
      <c r="B111" s="50"/>
      <c r="C111" s="54"/>
      <c r="D111" s="52"/>
      <c r="E111" s="52"/>
    </row>
    <row r="112" spans="1:5" ht="13.8" x14ac:dyDescent="0.3">
      <c r="A112" s="50"/>
      <c r="B112" s="50"/>
      <c r="C112" s="54"/>
      <c r="D112" s="52"/>
      <c r="E112" s="52"/>
    </row>
    <row r="113" spans="1:5" ht="13.8" x14ac:dyDescent="0.3">
      <c r="A113" s="50"/>
      <c r="B113" s="50"/>
      <c r="C113" s="54"/>
      <c r="D113" s="52"/>
      <c r="E113" s="52"/>
    </row>
    <row r="114" spans="1:5" ht="13.8" x14ac:dyDescent="0.3">
      <c r="A114" s="50"/>
      <c r="B114" s="50"/>
      <c r="C114" s="54"/>
      <c r="D114" s="52"/>
      <c r="E114" s="52"/>
    </row>
    <row r="115" spans="1:5" ht="13.8" x14ac:dyDescent="0.3">
      <c r="A115" s="50"/>
      <c r="B115" s="50"/>
      <c r="C115" s="54"/>
      <c r="D115" s="52"/>
      <c r="E115" s="52"/>
    </row>
    <row r="116" spans="1:5" ht="13.8" x14ac:dyDescent="0.3">
      <c r="A116" s="50"/>
      <c r="B116" s="50"/>
      <c r="C116" s="54"/>
      <c r="D116" s="52"/>
      <c r="E116" s="52"/>
    </row>
    <row r="117" spans="1:5" ht="13.8" x14ac:dyDescent="0.3">
      <c r="A117" s="50"/>
      <c r="B117" s="50"/>
      <c r="C117" s="54"/>
      <c r="D117" s="52"/>
      <c r="E117" s="52"/>
    </row>
    <row r="118" spans="1:5" ht="13.8" x14ac:dyDescent="0.3">
      <c r="A118" s="50"/>
      <c r="B118" s="50"/>
      <c r="C118" s="54"/>
      <c r="D118" s="52"/>
      <c r="E118" s="52"/>
    </row>
    <row r="119" spans="1:5" ht="13.8" x14ac:dyDescent="0.3">
      <c r="A119" s="50"/>
      <c r="B119" s="50"/>
      <c r="C119" s="54"/>
      <c r="D119" s="52"/>
      <c r="E119" s="52"/>
    </row>
    <row r="120" spans="1:5" ht="13.8" x14ac:dyDescent="0.3">
      <c r="A120" s="50"/>
      <c r="B120" s="50"/>
      <c r="C120" s="54"/>
      <c r="D120" s="52"/>
      <c r="E120" s="52"/>
    </row>
    <row r="121" spans="1:5" ht="13.8" x14ac:dyDescent="0.3">
      <c r="A121" s="50"/>
      <c r="B121" s="50"/>
      <c r="C121" s="54"/>
      <c r="D121" s="52"/>
      <c r="E121" s="52"/>
    </row>
    <row r="122" spans="1:5" ht="13.8" x14ac:dyDescent="0.3">
      <c r="A122" s="50"/>
      <c r="B122" s="50"/>
      <c r="C122" s="54"/>
      <c r="D122" s="52"/>
      <c r="E122" s="52"/>
    </row>
    <row r="123" spans="1:5" ht="13.8" x14ac:dyDescent="0.3">
      <c r="A123" s="50"/>
      <c r="B123" s="50"/>
      <c r="C123" s="54"/>
      <c r="D123" s="52"/>
      <c r="E123" s="52"/>
    </row>
    <row r="124" spans="1:5" ht="13.8" x14ac:dyDescent="0.3">
      <c r="A124" s="50"/>
      <c r="B124" s="50"/>
      <c r="C124" s="54"/>
      <c r="D124" s="52"/>
      <c r="E124" s="52"/>
    </row>
    <row r="125" spans="1:5" ht="13.8" x14ac:dyDescent="0.3">
      <c r="A125" s="50"/>
      <c r="B125" s="50"/>
      <c r="C125" s="54"/>
      <c r="D125" s="52"/>
      <c r="E125" s="52"/>
    </row>
    <row r="126" spans="1:5" ht="13.8" x14ac:dyDescent="0.3">
      <c r="A126" s="50"/>
      <c r="B126" s="50"/>
      <c r="C126" s="54"/>
      <c r="D126" s="52"/>
      <c r="E126" s="52"/>
    </row>
    <row r="127" spans="1:5" ht="13.8" x14ac:dyDescent="0.3">
      <c r="A127" s="50"/>
      <c r="B127" s="50"/>
      <c r="C127" s="54"/>
      <c r="D127" s="52"/>
      <c r="E127" s="52"/>
    </row>
    <row r="128" spans="1:5" ht="13.8" x14ac:dyDescent="0.3">
      <c r="A128" s="50"/>
      <c r="B128" s="50"/>
      <c r="C128" s="54"/>
      <c r="D128" s="52"/>
      <c r="E128" s="52"/>
    </row>
    <row r="129" spans="1:5" ht="13.8" x14ac:dyDescent="0.3">
      <c r="A129" s="50"/>
      <c r="B129" s="50"/>
      <c r="C129" s="54"/>
      <c r="D129" s="52"/>
      <c r="E129" s="52"/>
    </row>
    <row r="130" spans="1:5" ht="13.8" x14ac:dyDescent="0.3">
      <c r="A130" s="50"/>
      <c r="B130" s="50"/>
      <c r="C130" s="54"/>
      <c r="D130" s="52"/>
      <c r="E130" s="52"/>
    </row>
    <row r="131" spans="1:5" ht="13.8" x14ac:dyDescent="0.3">
      <c r="A131" s="50"/>
      <c r="B131" s="50"/>
      <c r="C131" s="54"/>
      <c r="D131" s="52"/>
      <c r="E131" s="52"/>
    </row>
    <row r="132" spans="1:5" ht="13.8" x14ac:dyDescent="0.3">
      <c r="A132" s="50"/>
      <c r="B132" s="50"/>
      <c r="C132" s="54"/>
      <c r="D132" s="52"/>
      <c r="E132" s="52"/>
    </row>
    <row r="133" spans="1:5" ht="13.8" x14ac:dyDescent="0.3">
      <c r="A133" s="50"/>
      <c r="B133" s="50"/>
      <c r="C133" s="54"/>
      <c r="D133" s="52"/>
      <c r="E133" s="52"/>
    </row>
    <row r="134" spans="1:5" ht="13.8" x14ac:dyDescent="0.3">
      <c r="A134" s="50"/>
      <c r="B134" s="50"/>
      <c r="C134" s="54"/>
      <c r="D134" s="52"/>
      <c r="E134" s="52"/>
    </row>
  </sheetData>
  <hyperlinks>
    <hyperlink ref="C2" r:id="rId1" xr:uid="{8C4FF045-8ED9-4662-96D5-26537B301FF5}"/>
    <hyperlink ref="C3" r:id="rId2" xr:uid="{C77B7910-0037-4D52-B3A6-1A6040DE6072}"/>
    <hyperlink ref="C4" r:id="rId3" xr:uid="{F57D5F51-059D-4152-8690-39F08B381469}"/>
    <hyperlink ref="C5" r:id="rId4" xr:uid="{AF20BE3B-CAA8-46C7-9C27-AECACF0EFF49}"/>
    <hyperlink ref="C6" r:id="rId5" xr:uid="{CA9D6743-B122-482E-80C4-D0A6C776C44B}"/>
    <hyperlink ref="C7" r:id="rId6" xr:uid="{0BE4C75C-3A48-4C00-B078-821AD5EA133D}"/>
    <hyperlink ref="C8" r:id="rId7" xr:uid="{591FD382-E08D-4C9F-B602-31A046F28ED3}"/>
    <hyperlink ref="C9" r:id="rId8" xr:uid="{7781B106-84CE-4942-9B31-6B5297888AFE}"/>
    <hyperlink ref="C10" r:id="rId9" xr:uid="{AF9FF0AC-3C1F-441B-A3DE-2161ED0557B1}"/>
    <hyperlink ref="C11" r:id="rId10" xr:uid="{2301E0E6-BCA2-4127-9756-F5564FCABAB1}"/>
    <hyperlink ref="C12" r:id="rId11" xr:uid="{3E39EA22-EA81-42D4-9830-C5FB7447598E}"/>
    <hyperlink ref="C13" r:id="rId12" xr:uid="{29F9EBFC-99BC-43A6-B4D4-D8802F8DA250}"/>
    <hyperlink ref="C14" r:id="rId13" xr:uid="{2B304697-7EFC-4600-BD6C-B3054DD50C2C}"/>
    <hyperlink ref="C15" r:id="rId14" xr:uid="{2B07FE22-01A3-4687-A458-30BF550D4E6F}"/>
    <hyperlink ref="C16" r:id="rId15" xr:uid="{98CBC7A7-9732-485E-8CFD-334F0612F374}"/>
    <hyperlink ref="C17" r:id="rId16" xr:uid="{08C5194A-CC1C-40D4-ADDD-F149F0FF1D94}"/>
    <hyperlink ref="C18" r:id="rId17" xr:uid="{D90A2001-013E-4179-AFC1-6C8850EA7C21}"/>
    <hyperlink ref="C19" r:id="rId18" xr:uid="{7CE71D24-9505-4E1C-9064-A3CB57A01102}"/>
    <hyperlink ref="C20" r:id="rId19" location="atn-19651-19652" xr:uid="{6DA83D9F-1917-469A-B31F-1460B75C0C92}"/>
    <hyperlink ref="C21" r:id="rId20" xr:uid="{4DAFD20C-1C6C-47AA-8BCA-4452A310BC79}"/>
    <hyperlink ref="C22" r:id="rId21" xr:uid="{F40355A3-045F-4A2C-B9CD-A7B2A16B3655}"/>
    <hyperlink ref="C23" r:id="rId22" xr:uid="{4C931185-5057-41F4-B55C-57E8D49D7E17}"/>
    <hyperlink ref="C24" r:id="rId23" xr:uid="{FD30DAFE-C2A4-4A8C-83A9-B0099523A37B}"/>
    <hyperlink ref="C25" r:id="rId24" xr:uid="{C5702CF7-FB2E-4D65-953A-85A4ED47A76A}"/>
    <hyperlink ref="C26" r:id="rId25" xr:uid="{DC1CF41A-37B0-4003-9509-FFE9C342DCC0}"/>
    <hyperlink ref="C27" r:id="rId26" xr:uid="{FB54A636-401C-411B-BF14-EE3CA0F1C6E9}"/>
    <hyperlink ref="C28" r:id="rId27" xr:uid="{CBE37903-6989-4453-85CE-3EBCE89A7911}"/>
    <hyperlink ref="C29" r:id="rId28" xr:uid="{60ADAF96-F626-462D-9E63-C77FC25962E1}"/>
    <hyperlink ref="C30" r:id="rId29" xr:uid="{B916912F-2B88-4A34-93FF-F5250B31C3FF}"/>
    <hyperlink ref="C31" r:id="rId30" xr:uid="{D0F3F161-20BF-41A9-AD69-10E6D1207D56}"/>
    <hyperlink ref="C32" r:id="rId31" xr:uid="{9D3B0510-6C97-4BEC-B2F0-2DC3B5432EAC}"/>
    <hyperlink ref="C33" r:id="rId32" xr:uid="{66535D14-43BD-4D25-83A7-9D506576934D}"/>
    <hyperlink ref="C34" r:id="rId33" xr:uid="{BBC3B4FF-E338-48F5-B46A-707ADA5A4E69}"/>
    <hyperlink ref="C35" r:id="rId34" xr:uid="{D5D1C78A-B0DB-428F-B092-37D053687AFF}"/>
    <hyperlink ref="C36" r:id="rId35" xr:uid="{FA91BC79-FA0B-4BAA-8000-207505D7F5DA}"/>
    <hyperlink ref="C37" r:id="rId36" xr:uid="{522E4664-83C5-4DD8-AC4A-E418BD0F3C4E}"/>
    <hyperlink ref="C38" r:id="rId37" xr:uid="{FE852FD3-E916-4E59-920F-8CFF124E9E48}"/>
    <hyperlink ref="C39" r:id="rId38" xr:uid="{07F57B15-6397-46BF-85A4-4AEC619D3644}"/>
    <hyperlink ref="C40" r:id="rId39" location="atn-19530-19531" xr:uid="{17B1B6F8-12E6-44CE-8857-26EB042F0A5B}"/>
    <hyperlink ref="C41" r:id="rId40" xr:uid="{DC60C27F-1FD1-48DC-829B-98D401F5BCB7}"/>
    <hyperlink ref="C42" r:id="rId41" xr:uid="{714EFC1F-16F2-4F86-9E27-43F8F89715E0}"/>
    <hyperlink ref="C43" r:id="rId42" xr:uid="{5DB2C092-0F1C-430E-8F53-C03C02F4CB5A}"/>
    <hyperlink ref="C44" r:id="rId43" xr:uid="{328321DF-1498-4C3A-AC20-27FE7AF65688}"/>
    <hyperlink ref="C45" r:id="rId44" xr:uid="{E91BE63F-5B1B-4C05-AFAD-11C543B9B75D}"/>
    <hyperlink ref="C46" r:id="rId45" xr:uid="{48B9BABE-87B5-4A28-98EB-FD977FEA133C}"/>
    <hyperlink ref="C47" r:id="rId46" xr:uid="{CC9D6DB8-CD17-4727-B009-6C82C73FF3AD}"/>
    <hyperlink ref="C48" r:id="rId47" xr:uid="{C6B4733D-8878-4998-9F7A-3521750A2D5E}"/>
    <hyperlink ref="C49" r:id="rId48" xr:uid="{5544010F-E00A-4F5E-B776-2AA39580A441}"/>
    <hyperlink ref="C50" r:id="rId49" location="atn-19534-19541" xr:uid="{97959B88-279B-4FC4-88BC-D9DB932A420A}"/>
    <hyperlink ref="C51" r:id="rId50" xr:uid="{A73DBB53-67AC-4E60-BD40-E89F5FDB7E35}"/>
    <hyperlink ref="C52" r:id="rId51" xr:uid="{303DAC23-2DCB-47FA-98EA-F51955A544B6}"/>
    <hyperlink ref="C53" r:id="rId52" location="atn-19548-19553" xr:uid="{856F5D8F-A261-486E-8160-29F809CC99A0}"/>
    <hyperlink ref="C54" r:id="rId53" xr:uid="{ACAA464A-222F-44A3-80F9-69697348BBF2}"/>
    <hyperlink ref="C55" r:id="rId54" xr:uid="{4962E5B3-BFEE-4530-BB97-EE3D1977FCED}"/>
    <hyperlink ref="C56" r:id="rId55" xr:uid="{F16024AB-A730-42CC-BB57-511E8DD85E89}"/>
    <hyperlink ref="C57" r:id="rId56" xr:uid="{8BFC508F-2A73-456E-AFEC-F45546CB1EBE}"/>
    <hyperlink ref="C58" r:id="rId57" location="atn-19810-19813,atn-19810-19814" xr:uid="{589638F7-44EE-4E38-8C20-7571B860C12F}"/>
    <hyperlink ref="C59" r:id="rId58" xr:uid="{BBA9C1E0-9B6D-4981-AD85-CB55FF0E11B0}"/>
    <hyperlink ref="C60" r:id="rId59" xr:uid="{99A4D520-AE7E-4166-A769-5DC0DB0A8F5A}"/>
    <hyperlink ref="C61" r:id="rId60" xr:uid="{DF392C5C-9FCF-494F-B053-1F681DD7BEED}"/>
    <hyperlink ref="C62" r:id="rId61" xr:uid="{7E174907-98E3-4160-ADEC-3AB200275F16}"/>
    <hyperlink ref="C63" r:id="rId62" xr:uid="{77066F26-459E-4088-A10C-9533D44DB9D8}"/>
    <hyperlink ref="C64" r:id="rId63" xr:uid="{0FEA4035-0233-4428-8EDA-E7B578873CF9}"/>
    <hyperlink ref="C65" r:id="rId64" xr:uid="{EB9647A5-E7A8-45B9-A135-5F20DB23F952}"/>
    <hyperlink ref="C66" r:id="rId65" xr:uid="{DF1BEEDC-BB21-49D7-B648-36CF3D9FB788}"/>
    <hyperlink ref="C67" r:id="rId66" xr:uid="{3870C807-C84C-46F0-AD57-7F9186423BFC}"/>
    <hyperlink ref="C68" r:id="rId67" xr:uid="{C66199CA-11D7-47FD-99C5-A57D9193F01E}"/>
    <hyperlink ref="C69" r:id="rId68" xr:uid="{8DD76CC2-C4BD-470D-98EB-C5FE18B0301E}"/>
    <hyperlink ref="C70" r:id="rId69" xr:uid="{79FD20BF-656C-4E24-A916-D287D9BC2DEA}"/>
    <hyperlink ref="C71" r:id="rId70" xr:uid="{EAE491B6-0F49-459E-BDB1-1B32B8A25D91}"/>
    <hyperlink ref="C72" r:id="rId71" xr:uid="{81B2C654-64E9-4682-A9AB-593175C08FED}"/>
  </hyperlinks>
  <pageMargins left="0.7" right="0.7" top="0.75" bottom="0.75" header="0.3" footer="0.3"/>
  <tableParts count="1">
    <tablePart r:id="rId7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Deutsche Telekom Outcome</vt:lpstr>
      <vt:lpstr>Deutsche Telekom Sources</vt:lpstr>
      <vt:lpstr>'Deutsche Telekom Outcome'!CompanyLabel</vt:lpstr>
      <vt:lpstr>'Deutsche Telekom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Ranking Digital Rights Team</dc:creator>
  <cp:lastModifiedBy>Augusto Mathurin</cp:lastModifiedBy>
  <dcterms:created xsi:type="dcterms:W3CDTF">2022-11-28T18:30:55Z</dcterms:created>
  <dcterms:modified xsi:type="dcterms:W3CDTF">2022-11-30T18:29:14Z</dcterms:modified>
</cp:coreProperties>
</file>