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D:\rdr\telcos - final\"/>
    </mc:Choice>
  </mc:AlternateContent>
  <xr:revisionPtr revIDLastSave="0" documentId="13_ncr:1_{D166DCA2-17FD-47E5-B377-030A27092804}" xr6:coauthVersionLast="47" xr6:coauthVersionMax="47" xr10:uidLastSave="{00000000-0000-0000-0000-000000000000}"/>
  <bookViews>
    <workbookView xWindow="-108" yWindow="-108" windowWidth="23256" windowHeight="12576" xr2:uid="{D9214809-A5D1-40FD-8C70-811FBE5D7D96}"/>
  </bookViews>
  <sheets>
    <sheet name="MTN Outcome" sheetId="1" r:id="rId1"/>
    <sheet name="MTN Sources" sheetId="2" r:id="rId2"/>
  </sheets>
  <definedNames>
    <definedName name="CompanyLabel" localSheetId="0">'MTN Outcome'!$B$2</definedName>
    <definedName name="MetaIndicators">#REF!</definedName>
    <definedName name="ServiceLabels" localSheetId="0">'MTN Outcome'!$C$2:$G$2</definedName>
    <definedName name="ServiceLabel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4" authorId="0" shapeId="0" xr:uid="{1FC124D3-4F6B-4968-ACAA-D64F3E22EBA9}">
      <text>
        <r>
          <rPr>
            <sz val="10"/>
            <color rgb="FF000000"/>
            <rFont val="Calibri"/>
            <family val="2"/>
            <scheme val="minor"/>
          </rPr>
          <t>G1: Policy commitment
The company should publish a formal policy commitment to respect users’ human rights to freedom of expression and information and privacy.</t>
        </r>
      </text>
    </comment>
    <comment ref="B4" authorId="0" shapeId="0" xr:uid="{35FD070F-7C1F-4B98-BB1A-B1F61FFE23AC}">
      <text>
        <r>
          <rPr>
            <sz val="10"/>
            <color rgb="FF000000"/>
            <rFont val="Calibri"/>
            <family val="2"/>
            <scheme val="minor"/>
          </rPr>
          <t>G1.1: Does the company make an explicit, clearly articulated policy commitment to human rights, including to freedom of expression and information?</t>
        </r>
      </text>
    </comment>
    <comment ref="B5" authorId="0" shapeId="0" xr:uid="{B8294ECD-349E-4081-B2D4-6B49A8818ED1}">
      <text>
        <r>
          <rPr>
            <sz val="10"/>
            <color rgb="FF000000"/>
            <rFont val="Calibri"/>
            <family val="2"/>
            <scheme val="minor"/>
          </rPr>
          <t>G1.2: Does the company make an explicit, clearly articulated policy commitment to human rights, including to privacy?</t>
        </r>
      </text>
    </comment>
    <comment ref="B6" authorId="0" shapeId="0" xr:uid="{3620B5D3-887E-4D11-AEA9-F25E9FEA3495}">
      <text>
        <r>
          <rPr>
            <sz val="10"/>
            <color rgb="FF000000"/>
            <rFont val="Calibri"/>
            <family val="2"/>
            <scheme val="minor"/>
          </rPr>
          <t>G1.3: Does the company disclose an explicit, clearly articulated policy commitment to human rights in its development and use of algorithmic systems?</t>
        </r>
      </text>
    </comment>
    <comment ref="A22" authorId="0" shapeId="0" xr:uid="{6323273B-49B1-40DE-91D5-106DF642E6B1}">
      <text>
        <r>
          <rPr>
            <sz val="10"/>
            <color rgb="FF000000"/>
            <rFont val="Calibri"/>
            <family val="2"/>
            <scheme val="minor"/>
          </rPr>
          <t>G2: Governance and management oversight
The company’s senior leadership should exercise oversight over how its policies and practices affect freedom of expression and information, and privacy.</t>
        </r>
      </text>
    </comment>
    <comment ref="B22" authorId="0" shapeId="0" xr:uid="{EBB3E671-3C5C-481B-A9C6-5E3E885C0E50}">
      <text>
        <r>
          <rPr>
            <sz val="10"/>
            <color rgb="FF000000"/>
            <rFont val="Calibri"/>
            <family val="2"/>
            <scheme val="minor"/>
          </rPr>
          <t>G2.1: Does the company clearly disclose that the board of directors exercises formal oversight over how company practices affect freedom of expression and information?</t>
        </r>
      </text>
    </comment>
    <comment ref="B23" authorId="0" shapeId="0" xr:uid="{0CBF4EF0-FB55-473A-8A10-7891E0A6DF38}">
      <text>
        <r>
          <rPr>
            <sz val="10"/>
            <color rgb="FF000000"/>
            <rFont val="Calibri"/>
            <family val="2"/>
            <scheme val="minor"/>
          </rPr>
          <t>G2.2: Does the company clearly disclose that the board of directors exercises formal oversight over how company practices affect privacy?</t>
        </r>
      </text>
    </comment>
    <comment ref="B24" authorId="0" shapeId="0" xr:uid="{47291A9E-7D64-4E02-A997-382EDFD9887A}">
      <text>
        <r>
          <rPr>
            <sz val="10"/>
            <color rgb="FF000000"/>
            <rFont val="Calibri"/>
            <family val="2"/>
            <scheme val="minor"/>
          </rPr>
          <t>G2.3: Does the company clearly disclose that an executive-level committee, team, program or officer oversees how company practices affect freedom of expression and information?</t>
        </r>
      </text>
    </comment>
    <comment ref="B25" authorId="0" shapeId="0" xr:uid="{B8E92452-5368-4689-9A0A-B7F1A327FC96}">
      <text>
        <r>
          <rPr>
            <sz val="10"/>
            <color rgb="FF000000"/>
            <rFont val="Calibri"/>
            <family val="2"/>
            <scheme val="minor"/>
          </rPr>
          <t>G2.4: Does the company clearly disclose that an executive-level committee, team, program or officer oversees how company practices affect privacy?</t>
        </r>
      </text>
    </comment>
    <comment ref="B26" authorId="0" shapeId="0" xr:uid="{7D9648AE-BCBD-4F91-A5B3-5BA0A2C980A4}">
      <text>
        <r>
          <rPr>
            <sz val="10"/>
            <color rgb="FF000000"/>
            <rFont val="Calibri"/>
            <family val="2"/>
            <scheme val="minor"/>
          </rPr>
          <t>G2.5: Does the company clearly disclose that a management-level committee, team, program or officer oversees how company practices affect freedom of expression and information?</t>
        </r>
      </text>
    </comment>
    <comment ref="B27" authorId="0" shapeId="0" xr:uid="{55E5A996-E3EB-46E4-B866-3BD4D0F9D0B7}">
      <text>
        <r>
          <rPr>
            <sz val="10"/>
            <color rgb="FF000000"/>
            <rFont val="Calibri"/>
            <family val="2"/>
            <scheme val="minor"/>
          </rPr>
          <t>G2.6: Does the company clearly disclose that a management-level committee, team, program or officer oversees how company practices affect privacy?</t>
        </r>
      </text>
    </comment>
    <comment ref="A49" authorId="0" shapeId="0" xr:uid="{666C90D2-EA11-4147-86AE-3135F6C7DB0D}">
      <text>
        <r>
          <rPr>
            <sz val="10"/>
            <color rgb="FF000000"/>
            <rFont val="Calibri"/>
            <family val="2"/>
            <scheme val="minor"/>
          </rPr>
          <t>G3: Internal implementation
The company should have mechanisms in place to implement its commitments to freedom of expression and information and privacy within the company.</t>
        </r>
      </text>
    </comment>
    <comment ref="B49" authorId="0" shapeId="0" xr:uid="{AC1DF640-55BD-4B0A-894B-D35C04260A4F}">
      <text>
        <r>
          <rPr>
            <sz val="10"/>
            <color rgb="FF000000"/>
            <rFont val="Calibri"/>
            <family val="2"/>
            <scheme val="minor"/>
          </rPr>
          <t>G3.1: Does the company clearly disclose that it provides employee training on freedom of expression and information issues?</t>
        </r>
      </text>
    </comment>
    <comment ref="B50" authorId="0" shapeId="0" xr:uid="{85831054-18E1-4B90-BD4E-F74D555B1686}">
      <text>
        <r>
          <rPr>
            <sz val="10"/>
            <color rgb="FF000000"/>
            <rFont val="Calibri"/>
            <family val="2"/>
            <scheme val="minor"/>
          </rPr>
          <t>G3.2: Does the company clearly disclose that it provides employee training on privacy issues?</t>
        </r>
      </text>
    </comment>
    <comment ref="B51" authorId="0" shapeId="0" xr:uid="{314658D9-5008-45B9-8C39-9893BEC0A587}">
      <text>
        <r>
          <rPr>
            <sz val="10"/>
            <color rgb="FF000000"/>
            <rFont val="Calibri"/>
            <family val="2"/>
            <scheme val="minor"/>
          </rPr>
          <t>G3.3: Does the company clearly disclose that it maintains an employee whistleblower program through which employees can report concerns related to how the company treats its users’ freedom of expression and information rights?</t>
        </r>
      </text>
    </comment>
    <comment ref="B52" authorId="0" shapeId="0" xr:uid="{5F765AA8-9957-447B-85FE-AEA1951AF241}">
      <text>
        <r>
          <rPr>
            <sz val="10"/>
            <color rgb="FF000000"/>
            <rFont val="Calibri"/>
            <family val="2"/>
            <scheme val="minor"/>
          </rPr>
          <t>G3.4: Does the company clearly disclose that it maintains an employee whistleblower program through which employees can report concerns related to how the company treats its users’ privacy rights?</t>
        </r>
      </text>
    </comment>
    <comment ref="A70" authorId="0" shapeId="0" xr:uid="{9E7DABD2-2F74-4573-A8BD-AC3202F758E7}">
      <text>
        <r>
          <rPr>
            <sz val="10"/>
            <color rgb="FF000000"/>
            <rFont val="Calibri"/>
            <family val="2"/>
            <scheme val="minor"/>
          </rPr>
          <t>G4a: Impact assessment: Governments and regulations
Companies should conduct regular, comprehensive, and credible due diligence, through robust human rights impact assessments, to identify how government regulations and policies affect freedom of expression and information and privacy, and to mitigate any risks posed by those impacts in the jurisdictions in which it operates.</t>
        </r>
      </text>
    </comment>
    <comment ref="B70" authorId="0" shapeId="0" xr:uid="{7672385E-86E3-4E9E-9765-D958F30778AE}">
      <text>
        <r>
          <rPr>
            <sz val="10"/>
            <color rgb="FF000000"/>
            <rFont val="Calibri"/>
            <family val="2"/>
            <scheme val="minor"/>
          </rPr>
          <t>G4a.1: Does the company assess how laws affect freedom of expression and information in jurisdictions where it operates?</t>
        </r>
      </text>
    </comment>
    <comment ref="B71" authorId="0" shapeId="0" xr:uid="{15D37434-C8A6-451B-AE48-18CBC403D84E}">
      <text>
        <r>
          <rPr>
            <sz val="10"/>
            <color rgb="FF000000"/>
            <rFont val="Calibri"/>
            <family val="2"/>
            <scheme val="minor"/>
          </rPr>
          <t>G4a.2: Does the company assess how laws affect privacy in jurisdictions where it operates?</t>
        </r>
      </text>
    </comment>
    <comment ref="B72" authorId="0" shapeId="0" xr:uid="{AF98FE9C-CA35-4B4E-8CC1-72AC84EB55F5}">
      <text>
        <r>
          <rPr>
            <sz val="10"/>
            <color rgb="FF000000"/>
            <rFont val="Calibri"/>
            <family val="2"/>
            <scheme val="minor"/>
          </rPr>
          <t>G4a.3: Does the company assess freedom of expression and information risks associated with existing products and services in jurisdictions where it operates?</t>
        </r>
      </text>
    </comment>
    <comment ref="B73" authorId="0" shapeId="0" xr:uid="{3AFD9926-4841-42B0-826F-C96650EFBAEC}">
      <text>
        <r>
          <rPr>
            <sz val="10"/>
            <color rgb="FF000000"/>
            <rFont val="Calibri"/>
            <family val="2"/>
            <scheme val="minor"/>
          </rPr>
          <t>G4a.4: Does the company assess privacy risks associated with existing products and services in jurisdictions where it operates?</t>
        </r>
      </text>
    </comment>
    <comment ref="B74" authorId="0" shapeId="0" xr:uid="{E25690EC-D8B2-44CF-BAF3-29AEA5FFBE42}">
      <text>
        <r>
          <rPr>
            <sz val="10"/>
            <color rgb="FF000000"/>
            <rFont val="Calibri"/>
            <family val="2"/>
            <scheme val="minor"/>
          </rPr>
          <t>G4a.5: Does the company assess freedom of expression and information risks associated with a new activity, including the launch and/or acquisition of new products, services, or companies, or entry into new markets or jurisdictions?</t>
        </r>
      </text>
    </comment>
    <comment ref="B75" authorId="0" shapeId="0" xr:uid="{3B448C19-B14E-4E90-8423-3CE1E4153FA1}">
      <text>
        <r>
          <rPr>
            <sz val="10"/>
            <color rgb="FF000000"/>
            <rFont val="Calibri"/>
            <family val="2"/>
            <scheme val="minor"/>
          </rPr>
          <t>G4a.6: Does the company assess privacy risks associated with a new activity, including the launch and/or acquisition of new products, services, or companies, or entry into new markets or jurisdictions?</t>
        </r>
      </text>
    </comment>
    <comment ref="B76" authorId="0" shapeId="0" xr:uid="{884D0AB4-907D-4FA9-B276-2294191958E9}">
      <text>
        <r>
          <rPr>
            <sz val="10"/>
            <color rgb="FF000000"/>
            <rFont val="Calibri"/>
            <family val="2"/>
            <scheme val="minor"/>
          </rPr>
          <t>G4a.7: Does the company conduct additional evaluation wherever the company’s risk assessments identify concerns?</t>
        </r>
      </text>
    </comment>
    <comment ref="B77" authorId="0" shapeId="0" xr:uid="{FC3C35C6-DADB-4F3F-8456-267CAB8A6B0C}">
      <text>
        <r>
          <rPr>
            <sz val="10"/>
            <color rgb="FF000000"/>
            <rFont val="Calibri"/>
            <family val="2"/>
            <scheme val="minor"/>
          </rPr>
          <t>G4a.8: Do senior executives and/or members of the company’s board of directors review and consider the results of assessments and due diligence in their decision-making?</t>
        </r>
      </text>
    </comment>
    <comment ref="B78" authorId="0" shapeId="0" xr:uid="{62B851FE-9E3E-47BD-A54A-06359F2C195A}">
      <text>
        <r>
          <rPr>
            <sz val="10"/>
            <color rgb="FF000000"/>
            <rFont val="Calibri"/>
            <family val="2"/>
            <scheme val="minor"/>
          </rPr>
          <t>G4a.9: Does the company conduct assessments on a regular schedule?</t>
        </r>
      </text>
    </comment>
    <comment ref="B79" authorId="0" shapeId="0" xr:uid="{E266340B-2E42-42E6-B7BC-A3E31762C2E3}">
      <text>
        <r>
          <rPr>
            <sz val="10"/>
            <color rgb="FF000000"/>
            <rFont val="Calibri"/>
            <family val="2"/>
            <scheme val="minor"/>
          </rPr>
          <t>G4a.10: Are the company’s assessments assured by an external third party?</t>
        </r>
      </text>
    </comment>
    <comment ref="B80" authorId="0" shapeId="0" xr:uid="{3BBE7082-4226-41AB-8904-A51254FBAE33}">
      <text>
        <r>
          <rPr>
            <sz val="10"/>
            <color rgb="FF000000"/>
            <rFont val="Calibri"/>
            <family val="2"/>
            <scheme val="minor"/>
          </rPr>
          <t>G4a.11: Is the external third party that assures the assessment accredited to a relevant and reputable human rights standard by a credible organization?</t>
        </r>
      </text>
    </comment>
    <comment ref="A112" authorId="0" shapeId="0" xr:uid="{374599AD-5A4C-4C05-80FF-EA261A1D5F85}">
      <text>
        <r>
          <rPr>
            <sz val="10"/>
            <color rgb="FF000000"/>
            <rFont val="Calibri"/>
            <family val="2"/>
            <scheme val="minor"/>
          </rPr>
          <t>G4b: Impact assessment: Processes for policy enforcement
The company should conduct regular, comprehensive, and credible due diligence, such as through robust human rights impact assessments, to identify how its processes for policy enforcement affect users’ fundamental rights to freedom of expression and information, to privacy, and to non-discrimination, and to mitigate any risks posed by those impacts.</t>
        </r>
      </text>
    </comment>
    <comment ref="B112" authorId="0" shapeId="0" xr:uid="{F71EFA88-0F72-4274-9B56-0667CF327A35}">
      <text>
        <r>
          <rPr>
            <sz val="10"/>
            <color rgb="FF000000"/>
            <rFont val="Calibri"/>
            <family val="2"/>
            <scheme val="minor"/>
          </rPr>
          <t>G4b.1: Does the company assess freedom of expression and information risks of enforcing its terms of service?</t>
        </r>
      </text>
    </comment>
    <comment ref="B113" authorId="0" shapeId="0" xr:uid="{081101D4-0436-4839-8EAB-F8C28EF1B68A}">
      <text>
        <r>
          <rPr>
            <sz val="10"/>
            <color rgb="FF000000"/>
            <rFont val="Calibri"/>
            <family val="2"/>
            <scheme val="minor"/>
          </rPr>
          <t>G4b.2: Does the company conduct risk assessments of its enforcement of its privacy policies?</t>
        </r>
      </text>
    </comment>
    <comment ref="B114" authorId="0" shapeId="0" xr:uid="{17036A48-862C-4F12-8576-47781CA08CB9}">
      <text>
        <r>
          <rPr>
            <sz val="10"/>
            <color rgb="FF000000"/>
            <rFont val="Calibri"/>
            <family val="2"/>
            <scheme val="minor"/>
          </rPr>
          <t>G4b.3: Does the company assess discrimination risks associated with its processes for enforcing its terms of service?</t>
        </r>
      </text>
    </comment>
    <comment ref="B115" authorId="0" shapeId="0" xr:uid="{81BDC7C1-2E61-4DDD-B54D-4CAC7332458A}">
      <text>
        <r>
          <rPr>
            <sz val="10"/>
            <color rgb="FF000000"/>
            <rFont val="Calibri"/>
            <family val="2"/>
            <scheme val="minor"/>
          </rPr>
          <t>G4b.4: Does the company assess discrimination risks associated with its processes for enforcing its privacy policies?</t>
        </r>
      </text>
    </comment>
    <comment ref="B116" authorId="0" shapeId="0" xr:uid="{A8EA9F06-FFC3-4BDE-80ED-8BB69C5D38B6}">
      <text>
        <r>
          <rPr>
            <sz val="10"/>
            <color rgb="FF000000"/>
            <rFont val="Calibri"/>
            <family val="2"/>
            <scheme val="minor"/>
          </rPr>
          <t>G4b.5: Does the company conduct additional evaluation wherever the company’s risk assessments identify concerns?</t>
        </r>
      </text>
    </comment>
    <comment ref="B117" authorId="0" shapeId="0" xr:uid="{7856A696-9C13-400C-A764-4F57DD423D0B}">
      <text>
        <r>
          <rPr>
            <sz val="10"/>
            <color rgb="FF000000"/>
            <rFont val="Calibri"/>
            <family val="2"/>
            <scheme val="minor"/>
          </rPr>
          <t>G4b.6: Do senior executives and/or members of the company’s board of directors review and consider the results of assessments and due diligence in their decision-making?</t>
        </r>
      </text>
    </comment>
    <comment ref="B118" authorId="0" shapeId="0" xr:uid="{361B6061-8D99-45D0-BAAC-F6404A8C5D42}">
      <text>
        <r>
          <rPr>
            <sz val="10"/>
            <color rgb="FF000000"/>
            <rFont val="Calibri"/>
            <family val="2"/>
            <scheme val="minor"/>
          </rPr>
          <t>G4b.7: Does the company conduct assessments on a regular schedule?</t>
        </r>
      </text>
    </comment>
    <comment ref="B119" authorId="0" shapeId="0" xr:uid="{E06F471E-4DFD-4187-957C-D6069F00ECCF}">
      <text>
        <r>
          <rPr>
            <sz val="10"/>
            <color rgb="FF000000"/>
            <rFont val="Calibri"/>
            <family val="2"/>
            <scheme val="minor"/>
          </rPr>
          <t>G4b.8: Are the company’s assessments assured by an external third party?</t>
        </r>
      </text>
    </comment>
    <comment ref="B120" authorId="0" shapeId="0" xr:uid="{7D855513-DD5D-4469-A86B-185A8A813108}">
      <text>
        <r>
          <rPr>
            <sz val="10"/>
            <color rgb="FF000000"/>
            <rFont val="Calibri"/>
            <family val="2"/>
            <scheme val="minor"/>
          </rPr>
          <t>G4b.9: Is the external third party that assures the assessment accredited to a relevant and reputable human rights standard by a credible organization?</t>
        </r>
      </text>
    </comment>
    <comment ref="A148" authorId="0" shapeId="0" xr:uid="{779203BA-37F5-4422-B6A6-A2BE1CB5289C}">
      <text>
        <r>
          <rPr>
            <sz val="10"/>
            <color rgb="FF000000"/>
            <rFont val="Calibri"/>
            <family val="2"/>
            <scheme val="minor"/>
          </rPr>
          <t>G4c: Impact assessment: Targeted advertising
The company should conduct regular, comprehensive, and credible due diligence, such as through robust human rights impact assessments, to identify how all aspects of its targeted advertising policies and practices affect users’ fundamental rights to freedom of expression and information, to privacy, and to non-discrimination, and to mitigate any risks posed by those impacts.</t>
        </r>
      </text>
    </comment>
    <comment ref="B148" authorId="0" shapeId="0" xr:uid="{C16F1EE8-1E6B-45E3-9A1D-0F0991286717}">
      <text>
        <r>
          <rPr>
            <sz val="10"/>
            <color rgb="FF000000"/>
            <rFont val="Calibri"/>
            <family val="2"/>
            <scheme val="minor"/>
          </rPr>
          <t>G4c.1: Does the company assess freedom of expression and information risks associated with its targeted advertising policies and practices?</t>
        </r>
      </text>
    </comment>
    <comment ref="B149" authorId="0" shapeId="0" xr:uid="{3B6644D5-2237-4387-894C-B0342BE55B08}">
      <text>
        <r>
          <rPr>
            <sz val="10"/>
            <color rgb="FF000000"/>
            <rFont val="Calibri"/>
            <family val="2"/>
            <scheme val="minor"/>
          </rPr>
          <t>G4c.2: Does the company assess privacy risks associated with its targeted advertising policies and practices?</t>
        </r>
      </text>
    </comment>
    <comment ref="B150" authorId="0" shapeId="0" xr:uid="{3173B2DB-03C2-49F7-A16A-79E75B75659D}">
      <text>
        <r>
          <rPr>
            <sz val="10"/>
            <color rgb="FF000000"/>
            <rFont val="Calibri"/>
            <family val="2"/>
            <scheme val="minor"/>
          </rPr>
          <t>G4c.3: Does the company assess discrimination risks associated with its targeted advertising policies and practices?</t>
        </r>
      </text>
    </comment>
    <comment ref="B151" authorId="0" shapeId="0" xr:uid="{2DF676EE-0F5C-472A-959C-1B3DDDAFAA3A}">
      <text>
        <r>
          <rPr>
            <sz val="10"/>
            <color rgb="FF000000"/>
            <rFont val="Calibri"/>
            <family val="2"/>
            <scheme val="minor"/>
          </rPr>
          <t>G4c.4: Does the company conduct additional evaluation whenever the company’s risk assessments identify concerns?</t>
        </r>
      </text>
    </comment>
    <comment ref="B152" authorId="0" shapeId="0" xr:uid="{6BB3E6D4-2F9F-4C03-9F2C-35ECA6135759}">
      <text>
        <r>
          <rPr>
            <sz val="10"/>
            <color rgb="FF000000"/>
            <rFont val="Calibri"/>
            <family val="2"/>
            <scheme val="minor"/>
          </rPr>
          <t>G4c.5: Do senior executives and/or members of the company’s board of directors review and consider the results of assessments and due diligence in their decision-making?</t>
        </r>
      </text>
    </comment>
    <comment ref="B153" authorId="0" shapeId="0" xr:uid="{CE263954-D434-45DE-B904-75EB53A3F429}">
      <text>
        <r>
          <rPr>
            <sz val="10"/>
            <color rgb="FF000000"/>
            <rFont val="Calibri"/>
            <family val="2"/>
            <scheme val="minor"/>
          </rPr>
          <t>G4c.6: Does the company conduct assessments on a regular schedule?</t>
        </r>
      </text>
    </comment>
    <comment ref="B154" authorId="0" shapeId="0" xr:uid="{C3C23CFE-17F0-4366-AB35-C744139AD129}">
      <text>
        <r>
          <rPr>
            <sz val="10"/>
            <color rgb="FF000000"/>
            <rFont val="Calibri"/>
            <family val="2"/>
            <scheme val="minor"/>
          </rPr>
          <t>G4c.7: Are the company’s assessments assured by an external third party?</t>
        </r>
      </text>
    </comment>
    <comment ref="B155" authorId="0" shapeId="0" xr:uid="{3FC50BEE-7746-400C-B84F-08C4A5A74DE6}">
      <text>
        <r>
          <rPr>
            <sz val="10"/>
            <color rgb="FF000000"/>
            <rFont val="Calibri"/>
            <family val="2"/>
            <scheme val="minor"/>
          </rPr>
          <t>G4c.8: Is the external third party that assures the assessment accredited to a relevant and reputable human rights standard by a credible organization?</t>
        </r>
      </text>
    </comment>
    <comment ref="A181" authorId="0" shapeId="0" xr:uid="{EBEE0D27-171C-4DAE-9684-649AA6AB1613}">
      <text>
        <r>
          <rPr>
            <sz val="10"/>
            <color rgb="FF000000"/>
            <rFont val="Calibri"/>
            <family val="2"/>
            <scheme val="minor"/>
          </rPr>
          <t>G4d: Impact assessment: Algorithmic systems
The company should conduct regular, comprehensive, and credible due diligence, such as through robust human rights impact assessments, to identify how all aspects of its policies and practices related to the development and use of algorithmic systems affect users’ fundamental rights to freedom of expression and information, to privacy, and to non-discrimination, and to mitigate any risks posed by those impacts.</t>
        </r>
      </text>
    </comment>
    <comment ref="B181" authorId="0" shapeId="0" xr:uid="{71418E59-FE4A-4BEE-B4BD-CBD000941FE7}">
      <text>
        <r>
          <rPr>
            <sz val="10"/>
            <color rgb="FF000000"/>
            <rFont val="Calibri"/>
            <family val="2"/>
            <scheme val="minor"/>
          </rPr>
          <t>G4d.1: Does the company assess freedom of expression and information risks associated with its development and use of algorithmic systems?</t>
        </r>
      </text>
    </comment>
    <comment ref="B182" authorId="0" shapeId="0" xr:uid="{4DD98CD2-1569-4D98-8ECB-F0E42F4FD17F}">
      <text>
        <r>
          <rPr>
            <sz val="10"/>
            <color rgb="FF000000"/>
            <rFont val="Calibri"/>
            <family val="2"/>
            <scheme val="minor"/>
          </rPr>
          <t>G4d.2: Does the company assess privacy risks associated with its development and use of algorithmic systems?</t>
        </r>
      </text>
    </comment>
    <comment ref="B183" authorId="0" shapeId="0" xr:uid="{14FA8E9D-4496-4116-9C74-652A9F416F96}">
      <text>
        <r>
          <rPr>
            <sz val="10"/>
            <color rgb="FF000000"/>
            <rFont val="Calibri"/>
            <family val="2"/>
            <scheme val="minor"/>
          </rPr>
          <t>G4d.3: Does the company assess discrimination risks associated with its development and use of algorithmic systems?</t>
        </r>
      </text>
    </comment>
    <comment ref="B184" authorId="0" shapeId="0" xr:uid="{A72AF523-AA08-464E-82A7-52A253E8AB4F}">
      <text>
        <r>
          <rPr>
            <sz val="10"/>
            <color rgb="FF000000"/>
            <rFont val="Calibri"/>
            <family val="2"/>
            <scheme val="minor"/>
          </rPr>
          <t>G4d.4: Does the company conduct additional evaluation wherever the company’s risk assessments identify concerns?</t>
        </r>
      </text>
    </comment>
    <comment ref="B185" authorId="0" shapeId="0" xr:uid="{0996707F-D56F-48F8-AAAD-A712EA955D75}">
      <text>
        <r>
          <rPr>
            <sz val="10"/>
            <color rgb="FF000000"/>
            <rFont val="Calibri"/>
            <family val="2"/>
            <scheme val="minor"/>
          </rPr>
          <t>G4d.5: Do senior executives and/or members of the company’s board of directors review and consider the results of assessments and due diligence in their decision-making?</t>
        </r>
      </text>
    </comment>
    <comment ref="B186" authorId="0" shapeId="0" xr:uid="{73437306-0AFC-4F71-8811-4B05936109F8}">
      <text>
        <r>
          <rPr>
            <sz val="10"/>
            <color rgb="FF000000"/>
            <rFont val="Calibri"/>
            <family val="2"/>
            <scheme val="minor"/>
          </rPr>
          <t>G4d.6: Does the company conduct assessments on a regular schedule?</t>
        </r>
      </text>
    </comment>
    <comment ref="B187" authorId="0" shapeId="0" xr:uid="{F109AA1A-E62D-4FC3-90B6-DB9BB9AB6715}">
      <text>
        <r>
          <rPr>
            <sz val="10"/>
            <color rgb="FF000000"/>
            <rFont val="Calibri"/>
            <family val="2"/>
            <scheme val="minor"/>
          </rPr>
          <t>G4d.7: Are the company’s assessments assured by an external third party?</t>
        </r>
      </text>
    </comment>
    <comment ref="B188" authorId="0" shapeId="0" xr:uid="{DDF13F1F-D397-47AE-A447-E6B3C55A6A4D}">
      <text>
        <r>
          <rPr>
            <sz val="10"/>
            <color rgb="FF000000"/>
            <rFont val="Calibri"/>
            <family val="2"/>
            <scheme val="minor"/>
          </rPr>
          <t>G4d.8: Is the external third party that assures the assessment accredited to a relevant and reputable human rights standard by a credible organization?</t>
        </r>
      </text>
    </comment>
    <comment ref="A214" authorId="0" shapeId="0" xr:uid="{04B1C434-3947-4416-B6E6-772357256C9A}">
      <text>
        <r>
          <rPr>
            <sz val="10"/>
            <color rgb="FF000000"/>
            <rFont val="Calibri"/>
            <family val="2"/>
            <scheme val="minor"/>
          </rPr>
          <t>G4e: Impact assessment: Zero-rating
If the company engages in zero-rating, it should conduct regular, comprehensive, and credible due diligence, such as through robust human rights impact assessments, to identify how all aspects of its zero-rating policies and practices affect users’ fundamental rights to freedom of expression and information, to privacy, and to freedom from discrimination, and to mitigate any risks posed by those impacts.</t>
        </r>
      </text>
    </comment>
    <comment ref="B214" authorId="0" shapeId="0" xr:uid="{1F681D73-BB38-4D2F-B7B5-A9831CA45CDE}">
      <text>
        <r>
          <rPr>
            <sz val="10"/>
            <color rgb="FF000000"/>
            <rFont val="Calibri"/>
            <family val="2"/>
            <scheme val="minor"/>
          </rPr>
          <t>G4e.1: Does the company assess freedom of expression and information risks associated with its zero-rating programs?</t>
        </r>
      </text>
    </comment>
    <comment ref="B215" authorId="0" shapeId="0" xr:uid="{6E6CEAA1-4957-4049-88E4-6F1786915E15}">
      <text>
        <r>
          <rPr>
            <sz val="10"/>
            <color rgb="FF000000"/>
            <rFont val="Calibri"/>
            <family val="2"/>
            <scheme val="minor"/>
          </rPr>
          <t>G4e.2: Does the company assess privacy risks associated with its zero-rating programs?</t>
        </r>
      </text>
    </comment>
    <comment ref="B216" authorId="0" shapeId="0" xr:uid="{6018E2AA-4E63-4958-83F0-916ECA6817B1}">
      <text>
        <r>
          <rPr>
            <sz val="10"/>
            <color rgb="FF000000"/>
            <rFont val="Calibri"/>
            <family val="2"/>
            <scheme val="minor"/>
          </rPr>
          <t>G4e.3: Does the company assess discrimination risks associated with its zero-rating programs?</t>
        </r>
      </text>
    </comment>
    <comment ref="B217" authorId="0" shapeId="0" xr:uid="{9A2B661C-0708-4A42-9B96-4F60E27694A8}">
      <text>
        <r>
          <rPr>
            <sz val="10"/>
            <color rgb="FF000000"/>
            <rFont val="Calibri"/>
            <family val="2"/>
            <scheme val="minor"/>
          </rPr>
          <t>G4e.4: Does the company conduct additional evaluation wherever the company’s risk assessments identify concerns?</t>
        </r>
      </text>
    </comment>
    <comment ref="B218" authorId="0" shapeId="0" xr:uid="{C9E264CB-982B-4FD8-8181-BAF087B94902}">
      <text>
        <r>
          <rPr>
            <sz val="10"/>
            <color rgb="FF000000"/>
            <rFont val="Calibri"/>
            <family val="2"/>
            <scheme val="minor"/>
          </rPr>
          <t>G4e.5: Do senior executives and/or members of the company’s board of directors review and consider the results of assessments and due diligence in their decision-making?</t>
        </r>
      </text>
    </comment>
    <comment ref="B219" authorId="0" shapeId="0" xr:uid="{0FB189D6-0115-49FA-9D43-C9B1A39AF4A7}">
      <text>
        <r>
          <rPr>
            <sz val="10"/>
            <color rgb="FF000000"/>
            <rFont val="Calibri"/>
            <family val="2"/>
            <scheme val="minor"/>
          </rPr>
          <t>G4e.6: Does the company conduct assessments on a regular schedule?</t>
        </r>
      </text>
    </comment>
    <comment ref="B220" authorId="0" shapeId="0" xr:uid="{BDD79BE3-FBDF-49A0-BB47-BD156CDE3FFF}">
      <text>
        <r>
          <rPr>
            <sz val="10"/>
            <color rgb="FF000000"/>
            <rFont val="Calibri"/>
            <family val="2"/>
            <scheme val="minor"/>
          </rPr>
          <t>G4e.7: Are the company’s assessments assured by an external third party?</t>
        </r>
      </text>
    </comment>
    <comment ref="B221" authorId="0" shapeId="0" xr:uid="{EFCE50C5-2C68-4AA5-B0B7-C1043DF256EA}">
      <text>
        <r>
          <rPr>
            <sz val="10"/>
            <color rgb="FF000000"/>
            <rFont val="Calibri"/>
            <family val="2"/>
            <scheme val="minor"/>
          </rPr>
          <t>G4e.8: Is the external third party that assures the assessment accredited to a relevant and reputable human rights standard by a credible organization?</t>
        </r>
      </text>
    </comment>
    <comment ref="A247" authorId="0" shapeId="0" xr:uid="{B68B1A71-CE94-44B7-B6FE-B515999B2E9A}">
      <text>
        <r>
          <rPr>
            <sz val="10"/>
            <color rgb="FF000000"/>
            <rFont val="Calibri"/>
            <family val="2"/>
            <scheme val="minor"/>
          </rPr>
          <t>G5: Stakeholder engagement and accountability
The company should engage with a range of stakeholders on the company’s impact on freedom of expression and information, privacy, and potential risks of related human rights harms such as discrimination.</t>
        </r>
      </text>
    </comment>
    <comment ref="B247" authorId="0" shapeId="0" xr:uid="{5413E4B6-5CEE-461A-920D-2D0BE8B6DCF2}">
      <text>
        <r>
          <rPr>
            <sz val="10"/>
            <color rgb="FF000000"/>
            <rFont val="Calibri"/>
            <family val="2"/>
            <scheme val="minor"/>
          </rPr>
          <t>G5.1: Is the company a member of one or more multi-stakeholder initiatives that address the full range of ways in which users’ fundamental rights to freedom of expression and information, privacy, and non-discrimination may be affected in the course of the company’s operations?</t>
        </r>
      </text>
    </comment>
    <comment ref="B248" authorId="0" shapeId="0" xr:uid="{F0725F72-08CF-4CE5-BDED-EC45C3620F07}">
      <text>
        <r>
          <rPr>
            <sz val="10"/>
            <color rgb="FF000000"/>
            <rFont val="Calibri"/>
            <family val="2"/>
            <scheme val="minor"/>
          </rPr>
          <t>G5.2: If the company is not a member of one or more such multi-stakeholder initiatives, is the company a member of any organization that engages systematically and on a regular basis with non-industry and non-governmental stakeholders on freedom of expression and privacy issues?</t>
        </r>
      </text>
    </comment>
    <comment ref="B249" authorId="0" shapeId="0" xr:uid="{4442E0CE-5365-4C9A-BB5C-BE668A0EF9FE}">
      <text>
        <r>
          <rPr>
            <sz val="10"/>
            <color rgb="FF000000"/>
            <rFont val="Calibri"/>
            <family val="2"/>
            <scheme val="minor"/>
          </rPr>
          <t>G5.3: If the company is not a member of one of these organizations, does the company disclose that it initiates or participates in meetings with stakeholders that represent, advocates on behalf of, or are people whose rights to freedom of expression and information and to privacy are directly impacted by the company’s business?</t>
        </r>
      </text>
    </comment>
    <comment ref="A265" authorId="0" shapeId="0" xr:uid="{7662AE66-70CE-45AE-A4E1-BA005543CA69}">
      <text>
        <r>
          <rPr>
            <sz val="10"/>
            <color rgb="FF000000"/>
            <rFont val="Calibri"/>
            <family val="2"/>
            <scheme val="minor"/>
          </rPr>
          <t>G6a: Remedy
The company should have clear and predictable grievance and remedy mechanisms to address users’ freedom of expression and privacy concerns.</t>
        </r>
      </text>
    </comment>
    <comment ref="B265" authorId="0" shapeId="0" xr:uid="{ECDAEF9E-D622-4B05-ABE3-B7FE81E0A18E}">
      <text>
        <r>
          <rPr>
            <sz val="10"/>
            <color rgb="FF000000"/>
            <rFont val="Calibri"/>
            <family val="2"/>
            <scheme val="minor"/>
          </rPr>
          <t>G6a.1: Does the company clearly disclose it has a grievance mechanism(s) enabling users to submit complaints if they feel their freedom of expression and information rights have been adversely affected by the company’s policies or practices?</t>
        </r>
      </text>
    </comment>
    <comment ref="B266" authorId="0" shapeId="0" xr:uid="{E9F6427B-495D-4993-B98B-B19D6CA69840}">
      <text>
        <r>
          <rPr>
            <sz val="10"/>
            <color rgb="FF000000"/>
            <rFont val="Calibri"/>
            <family val="2"/>
            <scheme val="minor"/>
          </rPr>
          <t>G6a.2: Does the company clearly disclose it has a grievance mechanism(s) enabling users to submit complaints if they feel their privacy has been adversely affected by the company’s policies or practices?</t>
        </r>
      </text>
    </comment>
    <comment ref="B267" authorId="0" shapeId="0" xr:uid="{6BD6D0D6-69C1-4F64-A91A-AF5C55813C19}">
      <text>
        <r>
          <rPr>
            <sz val="10"/>
            <color rgb="FF000000"/>
            <rFont val="Calibri"/>
            <family val="2"/>
            <scheme val="minor"/>
          </rPr>
          <t>G6a.3: Does the company clearly disclose its procedures for providing remedy for freedom of expression and information-related grievances?</t>
        </r>
      </text>
    </comment>
    <comment ref="B268" authorId="0" shapeId="0" xr:uid="{45A170FB-632D-43BC-9F62-C686583D3A12}">
      <text>
        <r>
          <rPr>
            <sz val="10"/>
            <color rgb="FF000000"/>
            <rFont val="Calibri"/>
            <family val="2"/>
            <scheme val="minor"/>
          </rPr>
          <t>G6a.4: Does the company clearly disclose its procedures for providing remedy for privacy-related grievances?</t>
        </r>
      </text>
    </comment>
    <comment ref="B269" authorId="0" shapeId="0" xr:uid="{FE850172-F14F-4AC4-8700-773B87817CD2}">
      <text>
        <r>
          <rPr>
            <sz val="10"/>
            <color rgb="FF000000"/>
            <rFont val="Calibri"/>
            <family val="2"/>
            <scheme val="minor"/>
          </rPr>
          <t>G6a.5: Does the company clearly disclose timeframes for its grievance and remedy procedures?</t>
        </r>
      </text>
    </comment>
    <comment ref="B270" authorId="0" shapeId="0" xr:uid="{FC575E1D-23FD-420C-AC80-82319C79E76F}">
      <text>
        <r>
          <rPr>
            <sz val="10"/>
            <color rgb="FF000000"/>
            <rFont val="Calibri"/>
            <family val="2"/>
            <scheme val="minor"/>
          </rPr>
          <t>G6a.6: Does the company clearly disclose the number of complaints received related to freedom of expression?</t>
        </r>
      </text>
    </comment>
    <comment ref="B271" authorId="0" shapeId="0" xr:uid="{29040166-5CF2-44BD-8489-E86348D5A740}">
      <text>
        <r>
          <rPr>
            <sz val="10"/>
            <color rgb="FF000000"/>
            <rFont val="Calibri"/>
            <family val="2"/>
            <scheme val="minor"/>
          </rPr>
          <t>G6a.7: Does the company clearly disclose the number of complaints received related to privacy?</t>
        </r>
      </text>
    </comment>
    <comment ref="B272" authorId="0" shapeId="0" xr:uid="{7B9D11D4-2969-4673-851D-83E9850B8989}">
      <text>
        <r>
          <rPr>
            <sz val="10"/>
            <color rgb="FF000000"/>
            <rFont val="Calibri"/>
            <family val="2"/>
            <scheme val="minor"/>
          </rPr>
          <t>G6a.8: Does the company clearly disclose evidence that it is providing remedy for freedom of expression grievances?</t>
        </r>
      </text>
    </comment>
    <comment ref="B273" authorId="0" shapeId="0" xr:uid="{62C68B5A-F642-41FE-AADD-885FCF9FCE46}">
      <text>
        <r>
          <rPr>
            <sz val="10"/>
            <color rgb="FF000000"/>
            <rFont val="Calibri"/>
            <family val="2"/>
            <scheme val="minor"/>
          </rPr>
          <t>G6a.9: Does the company clearly disclose evidence that it is providing remedy for privacy grievances?</t>
        </r>
      </text>
    </comment>
    <comment ref="A301" authorId="0" shapeId="0" xr:uid="{FB78A656-626D-492D-A657-BB3D688FC53F}">
      <text>
        <r>
          <rPr>
            <sz val="10"/>
            <color rgb="FF000000"/>
            <rFont val="Calibri"/>
            <family val="2"/>
            <scheme val="minor"/>
          </rPr>
          <t>G6b: Process for content moderation appeals
The company should offer users clear and predictable appeals mechanisms and processes for appealing content-moderation actions.</t>
        </r>
      </text>
    </comment>
    <comment ref="B301" authorId="0" shapeId="0" xr:uid="{0C25A6DB-CCD0-4E1A-A5C8-8A28A724DF71}">
      <text>
        <r>
          <rPr>
            <sz val="10"/>
            <color rgb="FF000000"/>
            <rFont val="Calibri"/>
            <family val="2"/>
            <scheme val="minor"/>
          </rPr>
          <t>G6b.1: Does the company clearly disclose that it offers affected users the ability to appeal content-moderation actions?</t>
        </r>
      </text>
    </comment>
    <comment ref="B302" authorId="0" shapeId="0" xr:uid="{F9D83641-0D1B-4C98-BB9A-817D4362CDA4}">
      <text>
        <r>
          <rPr>
            <sz val="10"/>
            <color rgb="FF000000"/>
            <rFont val="Calibri"/>
            <family val="2"/>
            <scheme val="minor"/>
          </rPr>
          <t>G6b.2: Does the company clearly disclose that it notifies the users who are affected by a content-moderation action?</t>
        </r>
      </text>
    </comment>
    <comment ref="B303" authorId="0" shapeId="0" xr:uid="{2D604286-6615-46E7-87F1-B1DB2901265D}">
      <text>
        <r>
          <rPr>
            <sz val="10"/>
            <color rgb="FF000000"/>
            <rFont val="Calibri"/>
            <family val="2"/>
            <scheme val="minor"/>
          </rPr>
          <t>G6b.3: Does the company clearly disclose a timeframe for notifying affected users when it takes a content-moderation action?</t>
        </r>
      </text>
    </comment>
    <comment ref="B304" authorId="0" shapeId="0" xr:uid="{69DFF57B-A2F4-4345-BE99-6AA54AC1E162}">
      <text>
        <r>
          <rPr>
            <sz val="10"/>
            <color rgb="FF000000"/>
            <rFont val="Calibri"/>
            <family val="2"/>
            <scheme val="minor"/>
          </rPr>
          <t>G6b.4: Does the company clearly disclose when appeals are not permitted?</t>
        </r>
      </text>
    </comment>
    <comment ref="B305" authorId="0" shapeId="0" xr:uid="{8E7E517D-F426-44E3-90EA-2C144A692357}">
      <text>
        <r>
          <rPr>
            <sz val="10"/>
            <color rgb="FF000000"/>
            <rFont val="Calibri"/>
            <family val="2"/>
            <scheme val="minor"/>
          </rPr>
          <t>G6b.5: Does the company clearly disclose its process for reviewing appeals?</t>
        </r>
      </text>
    </comment>
    <comment ref="B306" authorId="0" shapeId="0" xr:uid="{B2E89095-9AB2-455A-912E-28834C186345}">
      <text>
        <r>
          <rPr>
            <sz val="10"/>
            <color rgb="FF000000"/>
            <rFont val="Calibri"/>
            <family val="2"/>
            <scheme val="minor"/>
          </rPr>
          <t>G6b.6: Does the company clearly disclose its timeframe for reviewing appeals?</t>
        </r>
      </text>
    </comment>
    <comment ref="B307" authorId="0" shapeId="0" xr:uid="{1661354B-6E4A-4AAF-AE9D-F38B282C116B}">
      <text>
        <r>
          <rPr>
            <sz val="10"/>
            <color rgb="FF000000"/>
            <rFont val="Calibri"/>
            <family val="2"/>
            <scheme val="minor"/>
          </rPr>
          <t>G6b.7: Does the company clearly disclose that such appeals are reviewed by at least one human not involved in the original content-moderation action?</t>
        </r>
      </text>
    </comment>
    <comment ref="B308" authorId="0" shapeId="0" xr:uid="{C2016118-4994-4ADD-98ED-B0504923D143}">
      <text>
        <r>
          <rPr>
            <sz val="10"/>
            <color rgb="FF000000"/>
            <rFont val="Calibri"/>
            <family val="2"/>
            <scheme val="minor"/>
          </rPr>
          <t>G6b.8: Does the company clearly disclose what role automation plays in reviewing appeals?</t>
        </r>
      </text>
    </comment>
    <comment ref="B309" authorId="0" shapeId="0" xr:uid="{76B51CA1-DB03-467E-8F83-9251B37355E1}">
      <text>
        <r>
          <rPr>
            <sz val="10"/>
            <color rgb="FF000000"/>
            <rFont val="Calibri"/>
            <family val="2"/>
            <scheme val="minor"/>
          </rPr>
          <t>G6b.9: Does the company clearly disclose that the affected users have an opportunity to present additional information that will be considered in the review?</t>
        </r>
      </text>
    </comment>
    <comment ref="B310" authorId="0" shapeId="0" xr:uid="{734C76E8-5418-4E7B-84DD-DD6516332CAC}">
      <text>
        <r>
          <rPr>
            <sz val="10"/>
            <color rgb="FF000000"/>
            <rFont val="Calibri"/>
            <family val="2"/>
            <scheme val="minor"/>
          </rPr>
          <t>G6b.10: Does the company clearly disclose that it provides the affected users with a statement outlining the reason for its decision?</t>
        </r>
      </text>
    </comment>
    <comment ref="B311" authorId="0" shapeId="0" xr:uid="{7CA4E184-FC19-46B0-9B79-B00A55A2FC6E}">
      <text>
        <r>
          <rPr>
            <sz val="10"/>
            <color rgb="FF000000"/>
            <rFont val="Calibri"/>
            <family val="2"/>
            <scheme val="minor"/>
          </rPr>
          <t>G6b.11: Does the company clearly disclose evidence that it is addressing content moderation appeals?</t>
        </r>
      </text>
    </comment>
    <comment ref="A343" authorId="0" shapeId="0" xr:uid="{A2B0563D-0B7F-4F3C-BA2F-4EE87A171D9B}">
      <text>
        <r>
          <rPr>
            <sz val="10"/>
            <color rgb="FF000000"/>
            <rFont val="Calibri"/>
            <family val="2"/>
            <scheme val="minor"/>
          </rPr>
          <t>F1a: Access to terms of service
The company should offer terms of service that are easy to find and easy to understand.</t>
        </r>
      </text>
    </comment>
    <comment ref="B343" authorId="0" shapeId="0" xr:uid="{4A3D72E0-0410-43A3-8CFD-9E2065EB0D80}">
      <text>
        <r>
          <rPr>
            <sz val="10"/>
            <color rgb="FF000000"/>
            <rFont val="Calibri"/>
            <family val="2"/>
            <scheme val="minor"/>
          </rPr>
          <t>F1a.1: Are the company’s terms of service easy to find?</t>
        </r>
      </text>
    </comment>
    <comment ref="B344" authorId="0" shapeId="0" xr:uid="{3593371A-24A5-405E-A58D-276C03A7E66E}">
      <text>
        <r>
          <rPr>
            <sz val="10"/>
            <color rgb="FF000000"/>
            <rFont val="Calibri"/>
            <family val="2"/>
            <scheme val="minor"/>
          </rPr>
          <t>F1a.2: Are the terms of service available in the primary language(s) spoken by users in the company’s home jurisdiction?</t>
        </r>
      </text>
    </comment>
    <comment ref="B345" authorId="0" shapeId="0" xr:uid="{27F8799C-A076-4DFF-A6EF-056C46F99F32}">
      <text>
        <r>
          <rPr>
            <sz val="10"/>
            <color rgb="FF000000"/>
            <rFont val="Calibri"/>
            <family val="2"/>
            <scheme val="minor"/>
          </rPr>
          <t>F1a.3: Are the terms of service presented in an understandable manner?</t>
        </r>
      </text>
    </comment>
    <comment ref="A361" authorId="0" shapeId="0" xr:uid="{286657A9-2942-4A17-AC27-DCFCDCDDB243}">
      <text>
        <r>
          <rPr>
            <sz val="10"/>
            <color rgb="FF000000"/>
            <rFont val="Calibri"/>
            <family val="2"/>
            <scheme val="minor"/>
          </rPr>
          <t>F1b: Access to advertising content policies
The company should offer advertising content policies that are easy to find and easy to understand.</t>
        </r>
      </text>
    </comment>
    <comment ref="B361" authorId="0" shapeId="0" xr:uid="{1AD49D2B-9509-458A-9BB4-5FA75A5D8581}">
      <text>
        <r>
          <rPr>
            <sz val="10"/>
            <color rgb="FF000000"/>
            <rFont val="Calibri"/>
            <family val="2"/>
            <scheme val="minor"/>
          </rPr>
          <t>F1b.1: Are the company’s advertising content policies easy to find?</t>
        </r>
      </text>
    </comment>
    <comment ref="B362" authorId="0" shapeId="0" xr:uid="{7AB817B7-6249-4C4A-8E3D-52D8EEA86953}">
      <text>
        <r>
          <rPr>
            <sz val="10"/>
            <color rgb="FF000000"/>
            <rFont val="Calibri"/>
            <family val="2"/>
            <scheme val="minor"/>
          </rPr>
          <t>F1b.2: Are the company’s advertising content policies available in the primary language(s) spoken by users in the company’s home jurisdiction?</t>
        </r>
      </text>
    </comment>
    <comment ref="B363" authorId="0" shapeId="0" xr:uid="{89D5F55C-26D6-46F2-BD33-B2AFD9ADBD86}">
      <text>
        <r>
          <rPr>
            <sz val="10"/>
            <color rgb="FF000000"/>
            <rFont val="Calibri"/>
            <family val="2"/>
            <scheme val="minor"/>
          </rPr>
          <t>F1b.3: Are the company’s advertising content policies presented in an understandable manner?</t>
        </r>
      </text>
    </comment>
    <comment ref="B364" authorId="0" shapeId="0" xr:uid="{1A0FA1E2-BF3F-4D2F-AE95-F00D3436BDD7}">
      <text>
        <r>
          <rPr>
            <sz val="10"/>
            <color rgb="FF000000"/>
            <rFont val="Calibri"/>
            <family val="2"/>
            <scheme val="minor"/>
          </rPr>
          <t>F1b.4: (For mobile ecosystems): Does the company clearly disclose that it requires apps made available through its app store to provide users with an advertising content policy?</t>
        </r>
      </text>
    </comment>
    <comment ref="B365" authorId="0" shapeId="0" xr:uid="{353CEBCD-330E-4700-A340-7FFA0DF6B1D8}">
      <text>
        <r>
          <rPr>
            <sz val="10"/>
            <color rgb="FF000000"/>
            <rFont val="Calibri"/>
            <family val="2"/>
            <scheme val="minor"/>
          </rPr>
          <t>F1b.5: (For personal digital assistant ecosystems): Does the company clearly disclose that it requires skills made available through its skill store to provide users with an advertising content policy?</t>
        </r>
      </text>
    </comment>
    <comment ref="A385" authorId="0" shapeId="0" xr:uid="{AA31DA0F-9C36-4F90-A4BA-0B53C8DD7AFC}">
      <text>
        <r>
          <rPr>
            <sz val="10"/>
            <color rgb="FF000000"/>
            <rFont val="Calibri"/>
            <family val="2"/>
            <scheme val="minor"/>
          </rPr>
          <t>F1c: Access to advertising targeting policies
The company should offer advertising targeting policies that are easy to find and easy to understand.</t>
        </r>
      </text>
    </comment>
    <comment ref="B385" authorId="0" shapeId="0" xr:uid="{EC2FEEB6-7DB6-42C1-909D-2F0A57A3E1E8}">
      <text>
        <r>
          <rPr>
            <sz val="10"/>
            <color rgb="FF000000"/>
            <rFont val="Calibri"/>
            <family val="2"/>
            <scheme val="minor"/>
          </rPr>
          <t>F1c.1: Are the company’s advertising targeting policies easy to find?</t>
        </r>
      </text>
    </comment>
    <comment ref="B386" authorId="0" shapeId="0" xr:uid="{247CE9CD-CFDE-47E1-926F-E7C5D5905456}">
      <text>
        <r>
          <rPr>
            <sz val="10"/>
            <color rgb="FF000000"/>
            <rFont val="Calibri"/>
            <family val="2"/>
            <scheme val="minor"/>
          </rPr>
          <t>F1c.2: Are the advertising targeting policies available in the primary language(s) spoken by users in the company’s home jurisdiction?</t>
        </r>
      </text>
    </comment>
    <comment ref="B387" authorId="0" shapeId="0" xr:uid="{4A6A77DB-6037-490E-9CDD-614791B74823}">
      <text>
        <r>
          <rPr>
            <sz val="10"/>
            <color rgb="FF000000"/>
            <rFont val="Calibri"/>
            <family val="2"/>
            <scheme val="minor"/>
          </rPr>
          <t>F1c.3: Are the advertising targeting policies presented in an understandable manner?</t>
        </r>
      </text>
    </comment>
    <comment ref="B388" authorId="0" shapeId="0" xr:uid="{638B091D-3A79-43FA-AB70-E52AF1E3C25F}">
      <text>
        <r>
          <rPr>
            <sz val="10"/>
            <color rgb="FF000000"/>
            <rFont val="Calibri"/>
            <family val="2"/>
            <scheme val="minor"/>
          </rPr>
          <t>F1c.4: (For mobile ecosystems): Does the company clearly disclose that it requires apps made available through its app store to provide users with an advertising targeting policy?</t>
        </r>
      </text>
    </comment>
    <comment ref="B389" authorId="0" shapeId="0" xr:uid="{5E1CBE99-81FB-4313-B3A5-6954ECBFDF39}">
      <text>
        <r>
          <rPr>
            <sz val="10"/>
            <color rgb="FF000000"/>
            <rFont val="Calibri"/>
            <family val="2"/>
            <scheme val="minor"/>
          </rPr>
          <t>F1c.5: (For personal digital assistant ecosystems): Does the company clearly disclose that it requires skills made available through its skill store to provide users with an advertising targeting policy?</t>
        </r>
      </text>
    </comment>
    <comment ref="A409" authorId="0" shapeId="0" xr:uid="{A2D2E26B-54B5-4081-8D68-823E078D4740}">
      <text>
        <r>
          <rPr>
            <sz val="10"/>
            <color rgb="FF000000"/>
            <rFont val="Calibri"/>
            <family val="2"/>
            <scheme val="minor"/>
          </rPr>
          <t>F1d: Access to algorithmic system use policies
The company should offer policies related to their use of algorithms that are easy for users to find and understand.</t>
        </r>
      </text>
    </comment>
    <comment ref="B409" authorId="0" shapeId="0" xr:uid="{C8454BFA-8986-4390-B495-55197D4020E5}">
      <text>
        <r>
          <rPr>
            <sz val="10"/>
            <color rgb="FF000000"/>
            <rFont val="Calibri"/>
            <family val="2"/>
            <scheme val="minor"/>
          </rPr>
          <t>F1d.1: Are the company’s algorithmic system use policies easy to find?</t>
        </r>
      </text>
    </comment>
    <comment ref="B410" authorId="0" shapeId="0" xr:uid="{5A6651E7-F5D2-4560-BA25-0E6BAD634030}">
      <text>
        <r>
          <rPr>
            <sz val="10"/>
            <color rgb="FF000000"/>
            <rFont val="Calibri"/>
            <family val="2"/>
            <scheme val="minor"/>
          </rPr>
          <t>F1d.2: Are the algorithmic system use policies available in the primary language(s) spoken by users in the company’s home jurisdiction?</t>
        </r>
      </text>
    </comment>
    <comment ref="B411" authorId="0" shapeId="0" xr:uid="{2FA44BFA-056E-4C46-AAF6-8B27E3E2CBC0}">
      <text>
        <r>
          <rPr>
            <sz val="10"/>
            <color rgb="FF000000"/>
            <rFont val="Calibri"/>
            <family val="2"/>
            <scheme val="minor"/>
          </rPr>
          <t>F1d.3: Are the algorithmic system use policies presented in an understandable manner?</t>
        </r>
      </text>
    </comment>
    <comment ref="A427" authorId="0" shapeId="0" xr:uid="{804706DB-CADD-468E-A723-1A8A643AAAD7}">
      <text>
        <r>
          <rPr>
            <sz val="10"/>
            <color rgb="FF000000"/>
            <rFont val="Calibri"/>
            <family val="2"/>
            <scheme val="minor"/>
          </rPr>
          <t>F2a: Changes to terms of service
The company should clearly disclose that it directly notifies users when it changes its terms of service, prior to these changes coming into effect.</t>
        </r>
      </text>
    </comment>
    <comment ref="B427" authorId="0" shapeId="0" xr:uid="{D4A29494-A058-42D2-BFB9-6302F4B11CF5}">
      <text>
        <r>
          <rPr>
            <sz val="10"/>
            <color rgb="FF000000"/>
            <rFont val="Calibri"/>
            <family val="2"/>
            <scheme val="minor"/>
          </rPr>
          <t>F2a.1: Does the company clearly disclose that it directly notifies users about all changes to its terms of service?</t>
        </r>
      </text>
    </comment>
    <comment ref="B428" authorId="0" shapeId="0" xr:uid="{30A069E3-63C8-4715-B91C-3961A412AFFF}">
      <text>
        <r>
          <rPr>
            <sz val="10"/>
            <color rgb="FF000000"/>
            <rFont val="Calibri"/>
            <family val="2"/>
            <scheme val="minor"/>
          </rPr>
          <t>F2a.2: Does the company clearly disclose how it will directly notify users of changes?</t>
        </r>
      </text>
    </comment>
    <comment ref="B429" authorId="0" shapeId="0" xr:uid="{66204FA9-9A3C-49A6-A09C-6F3099F7FEA2}">
      <text>
        <r>
          <rPr>
            <sz val="10"/>
            <color rgb="FF000000"/>
            <rFont val="Calibri"/>
            <family val="2"/>
            <scheme val="minor"/>
          </rPr>
          <t>F2a.3: Does the company clearly disclose the timeframe within which it directly notifies users of changes prior to these changes coming into effect?</t>
        </r>
      </text>
    </comment>
    <comment ref="B430" authorId="0" shapeId="0" xr:uid="{03D89C90-71EC-42C8-A9D5-3AE97F4AE558}">
      <text>
        <r>
          <rPr>
            <sz val="10"/>
            <color rgb="FF000000"/>
            <rFont val="Calibri"/>
            <family val="2"/>
            <scheme val="minor"/>
          </rPr>
          <t>F2a.4: Does the company maintain a public archive or change log?</t>
        </r>
      </text>
    </comment>
    <comment ref="A448" authorId="0" shapeId="0" xr:uid="{77ADA146-4C11-41D3-9713-BED0904589D7}">
      <text>
        <r>
          <rPr>
            <sz val="10"/>
            <color rgb="FF000000"/>
            <rFont val="Calibri"/>
            <family val="2"/>
            <scheme val="minor"/>
          </rPr>
          <t>F2b: Changes to advertising content policies
The company should clearly disclose that it directly notifies users when it changes its advertising content policies, prior to these changes coming into effect.</t>
        </r>
      </text>
    </comment>
    <comment ref="B448" authorId="0" shapeId="0" xr:uid="{4F484258-3A45-4CB8-A0A0-636E8ED8E813}">
      <text>
        <r>
          <rPr>
            <sz val="10"/>
            <color rgb="FF000000"/>
            <rFont val="Calibri"/>
            <family val="2"/>
            <scheme val="minor"/>
          </rPr>
          <t>F2b.1: Does the company clearly disclose that it directly notifies users about changes to its advertising content policies?</t>
        </r>
      </text>
    </comment>
    <comment ref="B449" authorId="0" shapeId="0" xr:uid="{71B4C9FA-134F-4D86-BA66-295630984EED}">
      <text>
        <r>
          <rPr>
            <sz val="10"/>
            <color rgb="FF000000"/>
            <rFont val="Calibri"/>
            <family val="2"/>
            <scheme val="minor"/>
          </rPr>
          <t>F2b.2: Does the company clearly disclose how it will directly notify users of changes?</t>
        </r>
      </text>
    </comment>
    <comment ref="B450" authorId="0" shapeId="0" xr:uid="{B07E37FB-5092-4AC9-9156-2F9AB78E4FF3}">
      <text>
        <r>
          <rPr>
            <sz val="10"/>
            <color rgb="FF000000"/>
            <rFont val="Calibri"/>
            <family val="2"/>
            <scheme val="minor"/>
          </rPr>
          <t>F2b.3: Does the company clearly disclose the timeframe within which it directly notifies users of changes prior to these changes coming into effect?</t>
        </r>
      </text>
    </comment>
    <comment ref="B451" authorId="0" shapeId="0" xr:uid="{885013EC-9F61-4BC5-A8BB-0CAF559CAC77}">
      <text>
        <r>
          <rPr>
            <sz val="10"/>
            <color rgb="FF000000"/>
            <rFont val="Calibri"/>
            <family val="2"/>
            <scheme val="minor"/>
          </rPr>
          <t>F2b.4: Does the company maintain a public archive or change log?</t>
        </r>
      </text>
    </comment>
    <comment ref="B452" authorId="0" shapeId="0" xr:uid="{889E207F-E3E6-4F08-A4DF-BD013B1BDF1A}">
      <text>
        <r>
          <rPr>
            <sz val="10"/>
            <color rgb="FF000000"/>
            <rFont val="Calibri"/>
            <family val="2"/>
            <scheme val="minor"/>
          </rPr>
          <t>F2b.5: (For mobile ecosystems): Does the company clearly disclose that it requires apps made available through its app store to notify users when the apps change their advertising content policies?</t>
        </r>
      </text>
    </comment>
    <comment ref="B453" authorId="0" shapeId="0" xr:uid="{9F81F5ED-F33B-4234-BC75-25496FC0CB70}">
      <text>
        <r>
          <rPr>
            <sz val="10"/>
            <color rgb="FF000000"/>
            <rFont val="Calibri"/>
            <family val="2"/>
            <scheme val="minor"/>
          </rPr>
          <t>F2b.6: (For personal digital ecosystems): Does the company clearly disclose that it requires skills made available through its skills store to notify users when the skills change their advertising content policies?</t>
        </r>
      </text>
    </comment>
    <comment ref="A475" authorId="0" shapeId="0" xr:uid="{3129067F-0042-45A4-A21C-D2A5A115D68A}">
      <text>
        <r>
          <rPr>
            <sz val="10"/>
            <color rgb="FF000000"/>
            <rFont val="Calibri"/>
            <family val="2"/>
            <scheme val="minor"/>
          </rPr>
          <t>F2c: Changes to advertising targeting policies
The company should clearly disclose that it directly notifies users when it changes its advertising targeting policies, prior to these changes coming into effect.</t>
        </r>
      </text>
    </comment>
    <comment ref="B475" authorId="0" shapeId="0" xr:uid="{EDD8296E-0C8F-4F00-BC40-F5B5E9403E1A}">
      <text>
        <r>
          <rPr>
            <sz val="10"/>
            <color rgb="FF000000"/>
            <rFont val="Calibri"/>
            <family val="2"/>
            <scheme val="minor"/>
          </rPr>
          <t>F2c.1: Does the company clearly disclose that it directly notifies users about changes to its advertising targeting policies?</t>
        </r>
      </text>
    </comment>
    <comment ref="B476" authorId="0" shapeId="0" xr:uid="{857AF54C-AB08-4805-AFFA-460DB1324B85}">
      <text>
        <r>
          <rPr>
            <sz val="10"/>
            <color rgb="FF000000"/>
            <rFont val="Calibri"/>
            <family val="2"/>
            <scheme val="minor"/>
          </rPr>
          <t>F2c.2: Does the company clearly disclose how it will directly notify users of changes?</t>
        </r>
      </text>
    </comment>
    <comment ref="B477" authorId="0" shapeId="0" xr:uid="{B9122D98-77C3-4CD8-9E34-5D1F05138D52}">
      <text>
        <r>
          <rPr>
            <sz val="10"/>
            <color rgb="FF000000"/>
            <rFont val="Calibri"/>
            <family val="2"/>
            <scheme val="minor"/>
          </rPr>
          <t>F2c.3: Does the company clearly disclose the timeframe within which it directly notifies users of changes prior to these changes coming into effect?</t>
        </r>
      </text>
    </comment>
    <comment ref="B478" authorId="0" shapeId="0" xr:uid="{A730756A-8E02-482B-9303-1E419469E4BB}">
      <text>
        <r>
          <rPr>
            <sz val="10"/>
            <color rgb="FF000000"/>
            <rFont val="Calibri"/>
            <family val="2"/>
            <scheme val="minor"/>
          </rPr>
          <t>F2c.4: Does the company maintain a public archive or change log?</t>
        </r>
      </text>
    </comment>
    <comment ref="B479" authorId="0" shapeId="0" xr:uid="{66D03ED2-D3B5-4C55-B229-2631D773D888}">
      <text>
        <r>
          <rPr>
            <sz val="10"/>
            <color rgb="FF000000"/>
            <rFont val="Calibri"/>
            <family val="2"/>
            <scheme val="minor"/>
          </rPr>
          <t>F2c.5: (For mobile ecosystems): Does the company clearly disclose that it requires apps made available through its app store to directly notify users when the apps change their advertising targeting policies?</t>
        </r>
      </text>
    </comment>
    <comment ref="B480" authorId="0" shapeId="0" xr:uid="{796C4B0C-8976-4D1C-AD52-562574D40682}">
      <text>
        <r>
          <rPr>
            <sz val="10"/>
            <color rgb="FF000000"/>
            <rFont val="Calibri"/>
            <family val="2"/>
            <scheme val="minor"/>
          </rPr>
          <t>F2c.6: (For personal digital ecosystems): Does the company clearly disclose that it requires skills made available through its skills store to notify users when the skills change their advertising targeting policies?</t>
        </r>
      </text>
    </comment>
    <comment ref="A502" authorId="0" shapeId="0" xr:uid="{CF854DC3-A976-4CD0-B692-B4350711F693}">
      <text>
        <r>
          <rPr>
            <sz val="10"/>
            <color rgb="FF000000"/>
            <rFont val="Calibri"/>
            <family val="2"/>
            <scheme val="minor"/>
          </rPr>
          <t>F2d: Changes to algorithmic system use policies
The company should clearly disclose that it directly notifies users when it changes its algorithmic system use policies, prior to these changes coming into effect.</t>
        </r>
      </text>
    </comment>
    <comment ref="B502" authorId="0" shapeId="0" xr:uid="{6BD2BD71-3663-47C1-A035-DB38A9EF6902}">
      <text>
        <r>
          <rPr>
            <sz val="10"/>
            <color rgb="FF000000"/>
            <rFont val="Calibri"/>
            <family val="2"/>
            <scheme val="minor"/>
          </rPr>
          <t>F2d.1: Does the company clearly disclose that it directly notifies users about changes to its algorithmic system use policies?</t>
        </r>
      </text>
    </comment>
    <comment ref="B503" authorId="0" shapeId="0" xr:uid="{45A45339-C1CD-4480-8319-39F81A74BAD3}">
      <text>
        <r>
          <rPr>
            <sz val="10"/>
            <color rgb="FF000000"/>
            <rFont val="Calibri"/>
            <family val="2"/>
            <scheme val="minor"/>
          </rPr>
          <t>F2d.2: Does the company clearly disclose how it will directly notify users of changes?</t>
        </r>
      </text>
    </comment>
    <comment ref="B504" authorId="0" shapeId="0" xr:uid="{6DBA5411-51D2-49F3-BEE5-CA002F48DA7A}">
      <text>
        <r>
          <rPr>
            <sz val="10"/>
            <color rgb="FF000000"/>
            <rFont val="Calibri"/>
            <family val="2"/>
            <scheme val="minor"/>
          </rPr>
          <t>F2d.3: Does the company clearly disclose the timeframe within which it directly notifies users of changes prior to these changes coming into effect?</t>
        </r>
      </text>
    </comment>
    <comment ref="B505" authorId="0" shapeId="0" xr:uid="{36BC8BA4-87D4-4D68-ACCD-898E8B6BBAA1}">
      <text>
        <r>
          <rPr>
            <sz val="10"/>
            <color rgb="FF000000"/>
            <rFont val="Calibri"/>
            <family val="2"/>
            <scheme val="minor"/>
          </rPr>
          <t>F2d.4: Does the company maintain a public archive or change log?</t>
        </r>
      </text>
    </comment>
    <comment ref="A523" authorId="0" shapeId="0" xr:uid="{C9F3CEC6-2810-41ED-9683-7030AAD7BD80}">
      <text>
        <r>
          <rPr>
            <sz val="10"/>
            <color rgb="FF000000"/>
            <rFont val="Calibri"/>
            <family val="2"/>
            <scheme val="minor"/>
          </rPr>
          <t>F3a: Process for terms of service enforcement
The company should clearly disclose the circumstances under which it may restrict content or user accounts.</t>
        </r>
      </text>
    </comment>
    <comment ref="B523" authorId="0" shapeId="0" xr:uid="{F4EEF232-1DA2-4004-A3ED-D97ED8343AB7}">
      <text>
        <r>
          <rPr>
            <sz val="10"/>
            <color rgb="FF000000"/>
            <rFont val="Calibri"/>
            <family val="2"/>
            <scheme val="minor"/>
          </rPr>
          <t>F3a.1: Does the company clearly disclose what types of content or activities it does not permit?</t>
        </r>
      </text>
    </comment>
    <comment ref="B524" authorId="0" shapeId="0" xr:uid="{BBB013AA-1125-428E-9246-B1FE1F7FAB1F}">
      <text>
        <r>
          <rPr>
            <sz val="10"/>
            <color rgb="FF000000"/>
            <rFont val="Calibri"/>
            <family val="2"/>
            <scheme val="minor"/>
          </rPr>
          <t>F3a.2: Does the company clearly disclose why it may restrict a user’s account?</t>
        </r>
      </text>
    </comment>
    <comment ref="B525" authorId="0" shapeId="0" xr:uid="{B2D5BC18-6669-43D3-988F-2E9356A9843F}">
      <text>
        <r>
          <rPr>
            <sz val="10"/>
            <color rgb="FF000000"/>
            <rFont val="Calibri"/>
            <family val="2"/>
            <scheme val="minor"/>
          </rPr>
          <t>F3a.3: Does the company clearly disclose information about the processes it uses to identify content or accounts that violate the company’s rules?</t>
        </r>
      </text>
    </comment>
    <comment ref="B526" authorId="0" shapeId="0" xr:uid="{475801B1-ED87-4B16-8F61-1CF1F28BDC0E}">
      <text>
        <r>
          <rPr>
            <sz val="10"/>
            <color rgb="FF000000"/>
            <rFont val="Calibri"/>
            <family val="2"/>
            <scheme val="minor"/>
          </rPr>
          <t>F3a.4: Does the company clearly disclose how algorithmic systems are used to flag content that might violate the company’s rules?</t>
        </r>
      </text>
    </comment>
    <comment ref="B527" authorId="0" shapeId="0" xr:uid="{64938BDD-DC9F-4378-A66F-BFD5C691222E}">
      <text>
        <r>
          <rPr>
            <sz val="10"/>
            <color rgb="FF000000"/>
            <rFont val="Calibri"/>
            <family val="2"/>
            <scheme val="minor"/>
          </rPr>
          <t>F3a.5: Does the company clearly disclose whether any government authorities receive priority consideration when flagging content to be restricted for violating the company’s rules?</t>
        </r>
      </text>
    </comment>
    <comment ref="B528" authorId="0" shapeId="0" xr:uid="{DBCBA724-BC4C-43D3-B4D7-8E5754A0694F}">
      <text>
        <r>
          <rPr>
            <sz val="10"/>
            <color rgb="FF000000"/>
            <rFont val="Calibri"/>
            <family val="2"/>
            <scheme val="minor"/>
          </rPr>
          <t>F3a.6: Does the company clearly disclose whether any private entities receive priority consideration when flagging content to be restricted for violating the company’s rules?</t>
        </r>
      </text>
    </comment>
    <comment ref="B529" authorId="0" shapeId="0" xr:uid="{0AD20B42-89FA-4917-B7E4-75F6A582E8AC}">
      <text>
        <r>
          <rPr>
            <sz val="10"/>
            <color rgb="FF000000"/>
            <rFont val="Calibri"/>
            <family val="2"/>
            <scheme val="minor"/>
          </rPr>
          <t>F3a.7: Does the company clearly disclose its process for enforcing its rules once violations are detected?</t>
        </r>
      </text>
    </comment>
    <comment ref="A553" authorId="0" shapeId="0" xr:uid="{27B87B10-FD81-4CC5-A22A-55950E5D2B1C}">
      <text>
        <r>
          <rPr>
            <sz val="10"/>
            <color rgb="FF000000"/>
            <rFont val="Calibri"/>
            <family val="2"/>
            <scheme val="minor"/>
          </rPr>
          <t>F3b: Advertising content rules and enforcement
The company should clearly disclose its policies governing what types of advertising content is prohibited.</t>
        </r>
      </text>
    </comment>
    <comment ref="B553" authorId="0" shapeId="0" xr:uid="{63471859-1924-4AE9-8A8B-BA51F33AC4A6}">
      <text>
        <r>
          <rPr>
            <sz val="10"/>
            <color rgb="FF000000"/>
            <rFont val="Calibri"/>
            <family val="2"/>
            <scheme val="minor"/>
          </rPr>
          <t>F3b.1: Does the company clearly disclose what types of advertising content it does not permit?</t>
        </r>
      </text>
    </comment>
    <comment ref="B554" authorId="0" shapeId="0" xr:uid="{10FEFBA2-3B86-49FD-9131-772ACBFDA0A0}">
      <text>
        <r>
          <rPr>
            <sz val="10"/>
            <color rgb="FF000000"/>
            <rFont val="Calibri"/>
            <family val="2"/>
            <scheme val="minor"/>
          </rPr>
          <t>F3b.2: Does the company clearly disclose whether it requires all advertising content be clearly labelled as such?</t>
        </r>
      </text>
    </comment>
    <comment ref="B555" authorId="0" shapeId="0" xr:uid="{546B3DA6-CB39-482A-8D9F-028999799863}">
      <text>
        <r>
          <rPr>
            <sz val="10"/>
            <color rgb="FF000000"/>
            <rFont val="Calibri"/>
            <family val="2"/>
            <scheme val="minor"/>
          </rPr>
          <t>F3b.3: Does the company clearly disclose the processes and technologies it uses to identify advertising content or accounts that violate the company’s rules?</t>
        </r>
      </text>
    </comment>
    <comment ref="A571" authorId="0" shapeId="0" xr:uid="{A51DF7B9-8883-4485-933F-4FAD611A68C0}">
      <text>
        <r>
          <rPr>
            <sz val="10"/>
            <color rgb="FF000000"/>
            <rFont val="Calibri"/>
            <family val="2"/>
            <scheme val="minor"/>
          </rPr>
          <t>F3c: Advertising targeting rules and enforcement
The company should clearly disclose its policies governing what type of advertising targeting is prohibited.</t>
        </r>
      </text>
    </comment>
    <comment ref="B571" authorId="0" shapeId="0" xr:uid="{1A2E438F-4DE2-452A-AC4E-FAB4D5F069AB}">
      <text>
        <r>
          <rPr>
            <sz val="10"/>
            <color rgb="FF000000"/>
            <rFont val="Calibri"/>
            <family val="2"/>
            <scheme val="minor"/>
          </rPr>
          <t>F3c.1: Does the company clearly disclose whether it enables third parties to target its users with advertising content?</t>
        </r>
      </text>
    </comment>
    <comment ref="B572" authorId="0" shapeId="0" xr:uid="{5BE6CA24-1F8C-4A10-9497-5C56A5A95FFE}">
      <text>
        <r>
          <rPr>
            <sz val="10"/>
            <color rgb="FF000000"/>
            <rFont val="Calibri"/>
            <family val="2"/>
            <scheme val="minor"/>
          </rPr>
          <t>F3c.2: Does the company clearly disclose what types of targeting parameters are not permitted?</t>
        </r>
      </text>
    </comment>
    <comment ref="B573" authorId="0" shapeId="0" xr:uid="{26CF0AC2-AA45-4D5E-A92C-1B257DD4B9EC}">
      <text>
        <r>
          <rPr>
            <sz val="10"/>
            <color rgb="FF000000"/>
            <rFont val="Calibri"/>
            <family val="2"/>
            <scheme val="minor"/>
          </rPr>
          <t>F3c.3: Does the company clearly disclose that it does not permit advertisers to target specific individuals?</t>
        </r>
      </text>
    </comment>
    <comment ref="B574" authorId="0" shapeId="0" xr:uid="{01765BCE-AB43-4D77-859C-68534F0B363B}">
      <text>
        <r>
          <rPr>
            <sz val="10"/>
            <color rgb="FF000000"/>
            <rFont val="Calibri"/>
            <family val="2"/>
            <scheme val="minor"/>
          </rPr>
          <t>F3c.4: Does the company clearly disclose that algorithmically generated advertising audience categories are evaluated by human reviewers before they can be used?</t>
        </r>
      </text>
    </comment>
    <comment ref="B575" authorId="0" shapeId="0" xr:uid="{270AD83F-85D8-4733-B1BF-C0ACD68DA160}">
      <text>
        <r>
          <rPr>
            <sz val="10"/>
            <color rgb="FF000000"/>
            <rFont val="Calibri"/>
            <family val="2"/>
            <scheme val="minor"/>
          </rPr>
          <t>F3c.5: Does the company clearly disclose information about the processes and technologies it uses to identify advertising content or accounts that violate the company’s rules?</t>
        </r>
      </text>
    </comment>
    <comment ref="A595" authorId="0" shapeId="0" xr:uid="{B03E5E46-634C-4C15-AA1E-4A164B4D5F8C}">
      <text>
        <r>
          <rPr>
            <sz val="10"/>
            <color rgb="FF000000"/>
            <rFont val="Calibri"/>
            <family val="2"/>
            <scheme val="minor"/>
          </rPr>
          <t>F4a: Data about content restrictions to enforce terms of service
The company should clearly disclose and regularly publish data about the volume and nature of actions taken to restrict content that violates the company’s rules.</t>
        </r>
      </text>
    </comment>
    <comment ref="B595" authorId="0" shapeId="0" xr:uid="{65051101-F5AA-4501-89F5-3BEDE509356D}">
      <text>
        <r>
          <rPr>
            <sz val="10"/>
            <color rgb="FF000000"/>
            <rFont val="Calibri"/>
            <family val="2"/>
            <scheme val="minor"/>
          </rPr>
          <t>F4a.1: Does the company publish data about the total number of pieces of content restricted for violating the company's rules?</t>
        </r>
      </text>
    </comment>
    <comment ref="B596" authorId="0" shapeId="0" xr:uid="{82C0C8AC-57D1-4A12-B830-F71F87912D30}">
      <text>
        <r>
          <rPr>
            <sz val="10"/>
            <color rgb="FF000000"/>
            <rFont val="Calibri"/>
            <family val="2"/>
            <scheme val="minor"/>
          </rPr>
          <t>F4a.2: Does the company publish data on the number of pieces of content restricted based on which rule was violated?</t>
        </r>
      </text>
    </comment>
    <comment ref="B597" authorId="0" shapeId="0" xr:uid="{11F6D8B1-DBF6-479F-9BA6-22B487D347E5}">
      <text>
        <r>
          <rPr>
            <sz val="10"/>
            <color rgb="FF000000"/>
            <rFont val="Calibri"/>
            <family val="2"/>
            <scheme val="minor"/>
          </rPr>
          <t>F4a.3: Does the company publish data on the number of pieces of content it restricted based on the format of content? (e.g. text, image, video, live video)?</t>
        </r>
      </text>
    </comment>
    <comment ref="B598" authorId="0" shapeId="0" xr:uid="{58C2BABC-3D2F-4485-AFE4-0C6A78E02F79}">
      <text>
        <r>
          <rPr>
            <sz val="10"/>
            <color rgb="FF000000"/>
            <rFont val="Calibri"/>
            <family val="2"/>
            <scheme val="minor"/>
          </rPr>
          <t>F4a.4: Does the company publish data on the number of pieces of content it restricted based on the method used to identify the violation?</t>
        </r>
      </text>
    </comment>
    <comment ref="B599" authorId="0" shapeId="0" xr:uid="{759B08DA-94B5-4FF9-AFD4-D5D1F0C7C234}">
      <text>
        <r>
          <rPr>
            <sz val="10"/>
            <color rgb="FF000000"/>
            <rFont val="Calibri"/>
            <family val="2"/>
            <scheme val="minor"/>
          </rPr>
          <t>F4a.5: Does the company publish this data at least four times a year?</t>
        </r>
      </text>
    </comment>
    <comment ref="B600" authorId="0" shapeId="0" xr:uid="{1F0C0788-3AA8-4EBC-A961-3CB95A296E18}">
      <text>
        <r>
          <rPr>
            <sz val="10"/>
            <color rgb="FF000000"/>
            <rFont val="Calibri"/>
            <family val="2"/>
            <scheme val="minor"/>
          </rPr>
          <t>F4a.6: Can the data be exported as a structured data file?</t>
        </r>
      </text>
    </comment>
    <comment ref="A622" authorId="0" shapeId="0" xr:uid="{9AF54305-7283-4FBF-83A6-1D3795511886}">
      <text>
        <r>
          <rPr>
            <sz val="10"/>
            <color rgb="FF000000"/>
            <rFont val="Calibri"/>
            <family val="2"/>
            <scheme val="minor"/>
          </rPr>
          <t>F4b: Data about account restrictions to enforce terms of service
The company should clearly disclose and regularly publish data about the volume and nature of actions taken to restrict accounts that violate the company’s rules.</t>
        </r>
      </text>
    </comment>
    <comment ref="B622" authorId="0" shapeId="0" xr:uid="{57FBE468-5F92-423B-AD27-1B67AA4BF2FC}">
      <text>
        <r>
          <rPr>
            <sz val="10"/>
            <color rgb="FF000000"/>
            <rFont val="Calibri"/>
            <family val="2"/>
            <scheme val="minor"/>
          </rPr>
          <t>F4b.1: Does the company publish data on the total number of accounts restricted for violating the company’s own rules?</t>
        </r>
      </text>
    </comment>
    <comment ref="B623" authorId="0" shapeId="0" xr:uid="{A9E4FDF4-53A0-4E9B-B670-F45EBBF9A4E5}">
      <text>
        <r>
          <rPr>
            <sz val="10"/>
            <color rgb="FF000000"/>
            <rFont val="Calibri"/>
            <family val="2"/>
            <scheme val="minor"/>
          </rPr>
          <t>F4b.2: Does the company publish data on the number of accounts restricted based on which rule was violated?</t>
        </r>
      </text>
    </comment>
    <comment ref="B624" authorId="0" shapeId="0" xr:uid="{48053E8E-1AE9-403E-A904-E4DA780C65CB}">
      <text>
        <r>
          <rPr>
            <sz val="10"/>
            <color rgb="FF000000"/>
            <rFont val="Calibri"/>
            <family val="2"/>
            <scheme val="minor"/>
          </rPr>
          <t>F4b.3: Does the company publish data on the number of accounts restricted based on the method used to identify the violation?</t>
        </r>
      </text>
    </comment>
    <comment ref="B625" authorId="0" shapeId="0" xr:uid="{AEB03A74-E7C3-440E-B511-FD428D8E08B4}">
      <text>
        <r>
          <rPr>
            <sz val="10"/>
            <color rgb="FF000000"/>
            <rFont val="Calibri"/>
            <family val="2"/>
            <scheme val="minor"/>
          </rPr>
          <t>F4b.4: Does the company publish this data at least four times a year?</t>
        </r>
      </text>
    </comment>
    <comment ref="B626" authorId="0" shapeId="0" xr:uid="{B664A68F-2675-4AC9-8AA5-5147F45D2DBD}">
      <text>
        <r>
          <rPr>
            <sz val="10"/>
            <color rgb="FF000000"/>
            <rFont val="Calibri"/>
            <family val="2"/>
            <scheme val="minor"/>
          </rPr>
          <t>F4b.5: Can the data be exported as a structured data file?</t>
        </r>
      </text>
    </comment>
    <comment ref="A646" authorId="0" shapeId="0" xr:uid="{70AA2D66-2698-4D3F-9331-70F44D122A3F}">
      <text>
        <r>
          <rPr>
            <sz val="10"/>
            <color rgb="FF000000"/>
            <rFont val="Calibri"/>
            <family val="2"/>
            <scheme val="minor"/>
          </rPr>
          <t>F4c: Data about advertising content and ad targeting policy enforcement
The company should clearly disclose and regularly publish data about the volume and nature of actions taken to restrict advertising content that violates the company’s advertising content policies and advertising targeting policies.</t>
        </r>
      </text>
    </comment>
    <comment ref="B646" authorId="0" shapeId="0" xr:uid="{9BAC24F4-815C-4D46-9D6B-742E24D10BDF}">
      <text>
        <r>
          <rPr>
            <sz val="10"/>
            <color rgb="FF000000"/>
            <rFont val="Calibri"/>
            <family val="2"/>
            <scheme val="minor"/>
          </rPr>
          <t>F4c.1: Does the company publish the total number of advertisements it restricted to enforce its advertising content policies?</t>
        </r>
      </text>
    </comment>
    <comment ref="B647" authorId="0" shapeId="0" xr:uid="{4D214F1D-58D7-4154-81BB-13C37FCDC3EC}">
      <text>
        <r>
          <rPr>
            <sz val="10"/>
            <color rgb="FF000000"/>
            <rFont val="Calibri"/>
            <family val="2"/>
            <scheme val="minor"/>
          </rPr>
          <t>F4c.2: Does the company publish the number of advertisements it restricted based on which advertising content rule was violated?</t>
        </r>
      </text>
    </comment>
    <comment ref="B648" authorId="0" shapeId="0" xr:uid="{4B26D577-9BBF-4101-9355-E1B7189C1A5B}">
      <text>
        <r>
          <rPr>
            <sz val="10"/>
            <color rgb="FF000000"/>
            <rFont val="Calibri"/>
            <family val="2"/>
            <scheme val="minor"/>
          </rPr>
          <t>F4c.3: Does the company publish the total number of advertisements it restricted to enforce its advertising targeting policies?</t>
        </r>
      </text>
    </comment>
    <comment ref="B649" authorId="0" shapeId="0" xr:uid="{BDA61A7E-8321-4E36-ADA3-DE7F452A6108}">
      <text>
        <r>
          <rPr>
            <sz val="10"/>
            <color rgb="FF000000"/>
            <rFont val="Calibri"/>
            <family val="2"/>
            <scheme val="minor"/>
          </rPr>
          <t>F4c.4: Does the company publish the number of advertisements it restricted based on which advertising targeting rule was violated?</t>
        </r>
      </text>
    </comment>
    <comment ref="B650" authorId="0" shapeId="0" xr:uid="{DB329099-680E-4012-B146-AD1B551242E7}">
      <text>
        <r>
          <rPr>
            <sz val="10"/>
            <color rgb="FF000000"/>
            <rFont val="Calibri"/>
            <family val="2"/>
            <scheme val="minor"/>
          </rPr>
          <t>F4c.5: Does the company publish this data at least once a year?</t>
        </r>
      </text>
    </comment>
    <comment ref="B651" authorId="0" shapeId="0" xr:uid="{7F2D6048-D54D-4089-AD4D-D2449D292C22}">
      <text>
        <r>
          <rPr>
            <sz val="10"/>
            <color rgb="FF000000"/>
            <rFont val="Calibri"/>
            <family val="2"/>
            <scheme val="minor"/>
          </rPr>
          <t>F4c.6: Can the data be exported as a structured data file?</t>
        </r>
      </text>
    </comment>
    <comment ref="A673" authorId="0" shapeId="0" xr:uid="{AC5BF9C8-04D3-4D79-8886-9F6DC6E78770}">
      <text>
        <r>
          <rPr>
            <sz val="10"/>
            <color rgb="FF000000"/>
            <rFont val="Calibri"/>
            <family val="2"/>
            <scheme val="minor"/>
          </rPr>
          <t>F5a: Process for responding to government demands to restrict content or accounts
The company should clearly disclose its process for responding to government demands (including judicial orders) to remove, filter, or restrict content or accounts.</t>
        </r>
      </text>
    </comment>
    <comment ref="B673" authorId="0" shapeId="0" xr:uid="{4533DDD8-3656-4ACE-B8CB-6D84BF0E6E82}">
      <text>
        <r>
          <rPr>
            <sz val="10"/>
            <color rgb="FF000000"/>
            <rFont val="Calibri"/>
            <family val="2"/>
            <scheme val="minor"/>
          </rPr>
          <t>F5a.1: Does the company clearly disclose its process for responding to non-judicial government demands?</t>
        </r>
      </text>
    </comment>
    <comment ref="B674" authorId="0" shapeId="0" xr:uid="{C845A257-C2B9-449E-BA11-D93D952151BE}">
      <text>
        <r>
          <rPr>
            <sz val="10"/>
            <color rgb="FF000000"/>
            <rFont val="Calibri"/>
            <family val="2"/>
            <scheme val="minor"/>
          </rPr>
          <t>F5a.2: Does the company clearly disclose its process for responding to court orders?</t>
        </r>
      </text>
    </comment>
    <comment ref="B675" authorId="0" shapeId="0" xr:uid="{B71844B2-2487-48F6-BB11-EAE8F65366BC}">
      <text>
        <r>
          <rPr>
            <sz val="10"/>
            <color rgb="FF000000"/>
            <rFont val="Calibri"/>
            <family val="2"/>
            <scheme val="minor"/>
          </rPr>
          <t>F5a.3: Does the company clearly disclose its process for responding to government demands from foreign jurisdictions?</t>
        </r>
      </text>
    </comment>
    <comment ref="B676" authorId="0" shapeId="0" xr:uid="{9D1F3EBD-C176-4582-81CF-1AD16D715C86}">
      <text>
        <r>
          <rPr>
            <sz val="10"/>
            <color rgb="FF000000"/>
            <rFont val="Calibri"/>
            <family val="2"/>
            <scheme val="minor"/>
          </rPr>
          <t>F5a.4: Do the company’s explanations clearly disclose the legal basis under which it may comply with government demands?</t>
        </r>
      </text>
    </comment>
    <comment ref="B677" authorId="0" shapeId="0" xr:uid="{B77FAE64-00CC-4FCD-9B27-0C1B3F7F2763}">
      <text>
        <r>
          <rPr>
            <sz val="10"/>
            <color rgb="FF000000"/>
            <rFont val="Calibri"/>
            <family val="2"/>
            <scheme val="minor"/>
          </rPr>
          <t>F5a.5: Does the company clearly disclose that it carries out due diligence on government demands  before deciding how to respond?</t>
        </r>
      </text>
    </comment>
    <comment ref="B678" authorId="0" shapeId="0" xr:uid="{B87F8210-638E-443A-BFB2-67C8244E957C}">
      <text>
        <r>
          <rPr>
            <sz val="10"/>
            <color rgb="FF000000"/>
            <rFont val="Calibri"/>
            <family val="2"/>
            <scheme val="minor"/>
          </rPr>
          <t>F5a.6: Does the company commit to push back on inappropriate or overbroad demands made by governments?</t>
        </r>
      </text>
    </comment>
    <comment ref="B679" authorId="0" shapeId="0" xr:uid="{E860F852-77CE-4B9B-9B6B-357057C55EA3}">
      <text>
        <r>
          <rPr>
            <sz val="10"/>
            <color rgb="FF000000"/>
            <rFont val="Calibri"/>
            <family val="2"/>
            <scheme val="minor"/>
          </rPr>
          <t>F5a.7: Does the company provide clear guidance or examples of implementation of its process of responding to government demands?</t>
        </r>
      </text>
    </comment>
    <comment ref="A703" authorId="0" shapeId="0" xr:uid="{D9167671-5A03-4941-806C-46FC455D58D7}">
      <text>
        <r>
          <rPr>
            <sz val="10"/>
            <color rgb="FF000000"/>
            <rFont val="Calibri"/>
            <family val="2"/>
            <scheme val="minor"/>
          </rPr>
          <t>F5b: Process for responding to private requests for content or account restriction
The company should clearly disclose its process for responding to requests to remove, filter, or restrict content or accounts that come through private processes.</t>
        </r>
      </text>
    </comment>
    <comment ref="B703" authorId="0" shapeId="0" xr:uid="{3C3562D9-D643-481A-8DB3-E2BA5DB79C70}">
      <text>
        <r>
          <rPr>
            <sz val="10"/>
            <color rgb="FF000000"/>
            <rFont val="Calibri"/>
            <family val="2"/>
            <scheme val="minor"/>
          </rPr>
          <t>F5b.1: Does the company clearly disclose its process for responding to requests to remove, filter, or restrict content or accounts made through private processes?</t>
        </r>
      </text>
    </comment>
    <comment ref="B704" authorId="0" shapeId="0" xr:uid="{249F7F04-8B14-474D-BDBA-5310AC9EA050}">
      <text>
        <r>
          <rPr>
            <sz val="10"/>
            <color rgb="FF000000"/>
            <rFont val="Calibri"/>
            <family val="2"/>
            <scheme val="minor"/>
          </rPr>
          <t>F5b.2: Do the company’s explanations clearly disclose the basis under which it may comply with private requests made through private processes?</t>
        </r>
      </text>
    </comment>
    <comment ref="B705" authorId="0" shapeId="0" xr:uid="{84C4918D-DEC7-4FF3-9D4D-4C8BFD100C02}">
      <text>
        <r>
          <rPr>
            <sz val="10"/>
            <color rgb="FF000000"/>
            <rFont val="Calibri"/>
            <family val="2"/>
            <scheme val="minor"/>
          </rPr>
          <t>F5b.3: Does the company clearly disclose that it carries out due diligence on requests made through private processes before deciding how to respond?</t>
        </r>
      </text>
    </comment>
    <comment ref="B706" authorId="0" shapeId="0" xr:uid="{365D3AD5-6DC6-4B7E-91D7-E7E932EB4973}">
      <text>
        <r>
          <rPr>
            <sz val="10"/>
            <color rgb="FF000000"/>
            <rFont val="Calibri"/>
            <family val="2"/>
            <scheme val="minor"/>
          </rPr>
          <t>F5b.4: Does the company commit to push back on inappropriate or overbroad requests made through private processes?</t>
        </r>
      </text>
    </comment>
    <comment ref="B707" authorId="0" shapeId="0" xr:uid="{43B13F55-5668-4260-9541-E6FB584B386B}">
      <text>
        <r>
          <rPr>
            <sz val="10"/>
            <color rgb="FF000000"/>
            <rFont val="Calibri"/>
            <family val="2"/>
            <scheme val="minor"/>
          </rPr>
          <t>F5b.5: Does the company provide clear guidance or examples of implementation of its process of responding to requests made through private processes?</t>
        </r>
      </text>
    </comment>
    <comment ref="A727" authorId="0" shapeId="0" xr:uid="{076F9F91-F15B-4089-8769-59E45A5AF2D0}">
      <text>
        <r>
          <rPr>
            <sz val="10"/>
            <color rgb="FF000000"/>
            <rFont val="Calibri"/>
            <family val="2"/>
            <scheme val="minor"/>
          </rPr>
          <t>F6: Data about government demands to restrict content and accounts
The company should regularly publish data about government demands (including judicial orders) to remove, filter, or restrict content and accounts.</t>
        </r>
      </text>
    </comment>
    <comment ref="B727" authorId="0" shapeId="0" xr:uid="{0DCB055C-0702-4C5E-B8FD-6D3B957753CE}">
      <text>
        <r>
          <rPr>
            <sz val="10"/>
            <color rgb="FF000000"/>
            <rFont val="Calibri"/>
            <family val="2"/>
            <scheme val="minor"/>
          </rPr>
          <t>F6.1: Does the company break out the number of demands it receives by country?</t>
        </r>
      </text>
    </comment>
    <comment ref="B728" authorId="0" shapeId="0" xr:uid="{493ED8E3-40BE-4744-A556-616B7963E94E}">
      <text>
        <r>
          <rPr>
            <sz val="10"/>
            <color rgb="FF000000"/>
            <rFont val="Calibri"/>
            <family val="2"/>
            <scheme val="minor"/>
          </rPr>
          <t>F6.2: Does the company list the number of accounts affected?</t>
        </r>
      </text>
    </comment>
    <comment ref="B729" authorId="0" shapeId="0" xr:uid="{FDA5CEEC-5037-4A25-88F9-9657933CE03B}">
      <text>
        <r>
          <rPr>
            <sz val="10"/>
            <color rgb="FF000000"/>
            <rFont val="Calibri"/>
            <family val="2"/>
            <scheme val="minor"/>
          </rPr>
          <t>F6.3: Does the company list the number of pieces of content or URLs affected?</t>
        </r>
      </text>
    </comment>
    <comment ref="B730" authorId="0" shapeId="0" xr:uid="{25D5C295-6DE2-4399-9758-43CFB5DFC81D}">
      <text>
        <r>
          <rPr>
            <sz val="10"/>
            <color rgb="FF000000"/>
            <rFont val="Calibri"/>
            <family val="2"/>
            <scheme val="minor"/>
          </rPr>
          <t>F6.4: Does the company list the types of subject matter associated with the demands  it receives?</t>
        </r>
      </text>
    </comment>
    <comment ref="B731" authorId="0" shapeId="0" xr:uid="{BF6B82C2-6486-4C45-9FF0-AB796D0EA29D}">
      <text>
        <r>
          <rPr>
            <sz val="10"/>
            <color rgb="FF000000"/>
            <rFont val="Calibri"/>
            <family val="2"/>
            <scheme val="minor"/>
          </rPr>
          <t>F6.5: Does the company list the number of demands that come from different legal authorities?</t>
        </r>
      </text>
    </comment>
    <comment ref="B732" authorId="0" shapeId="0" xr:uid="{E86DC7B4-D1CA-4761-BD6A-56BAA4AC5914}">
      <text>
        <r>
          <rPr>
            <sz val="10"/>
            <color rgb="FF000000"/>
            <rFont val="Calibri"/>
            <family val="2"/>
            <scheme val="minor"/>
          </rPr>
          <t>F6.6: Does the company list the number of demands it knowingly receives from government officials to restrict content or accounts through unofficial processes?</t>
        </r>
      </text>
    </comment>
    <comment ref="B733" authorId="0" shapeId="0" xr:uid="{BCBED5EC-A3E4-4EBE-AE58-A69E2465BA2F}">
      <text>
        <r>
          <rPr>
            <sz val="10"/>
            <color rgb="FF000000"/>
            <rFont val="Calibri"/>
            <family val="2"/>
            <scheme val="minor"/>
          </rPr>
          <t>F6.7: Does the company list the number of demands with which it complied?</t>
        </r>
      </text>
    </comment>
    <comment ref="B734" authorId="0" shapeId="0" xr:uid="{3F46CD94-F828-4CF8-AF3E-F1AF895E63A3}">
      <text>
        <r>
          <rPr>
            <sz val="10"/>
            <color rgb="FF000000"/>
            <rFont val="Calibri"/>
            <family val="2"/>
            <scheme val="minor"/>
          </rPr>
          <t>F6.8: Does the company publish the original demands or disclose that it provides copies to a public third-party archive?</t>
        </r>
      </text>
    </comment>
    <comment ref="B735" authorId="0" shapeId="0" xr:uid="{35D9BB9A-19E3-458B-A2C2-2C32BE3CA303}">
      <text>
        <r>
          <rPr>
            <sz val="10"/>
            <color rgb="FF000000"/>
            <rFont val="Calibri"/>
            <family val="2"/>
            <scheme val="minor"/>
          </rPr>
          <t>F6.9: Does the company reports this data at least once a year?</t>
        </r>
      </text>
    </comment>
    <comment ref="B736" authorId="0" shapeId="0" xr:uid="{9017DDC2-181C-49AF-AAB1-79CAF3DFB752}">
      <text>
        <r>
          <rPr>
            <sz val="10"/>
            <color rgb="FF000000"/>
            <rFont val="Calibri"/>
            <family val="2"/>
            <scheme val="minor"/>
          </rPr>
          <t>F6.10: Can the data be exported as a structured datafile?</t>
        </r>
      </text>
    </comment>
    <comment ref="A766" authorId="0" shapeId="0" xr:uid="{97037AFB-3367-45F8-B247-608E76DCC80E}">
      <text>
        <r>
          <rPr>
            <sz val="10"/>
            <color rgb="FF000000"/>
            <rFont val="Calibri"/>
            <family val="2"/>
            <scheme val="minor"/>
          </rPr>
          <t>F7: Data about private requests for content or account restriction
The company should regularly publish data about requests to remove, filter, or restrict access to content or accounts that come through private processes.</t>
        </r>
      </text>
    </comment>
    <comment ref="B766" authorId="0" shapeId="0" xr:uid="{27070632-EA8A-436E-8A92-6D38046D4C34}">
      <text>
        <r>
          <rPr>
            <sz val="10"/>
            <color rgb="FF000000"/>
            <rFont val="Calibri"/>
            <family val="2"/>
            <scheme val="minor"/>
          </rPr>
          <t>F7.1: Does the company break out the number of requests to restrict content or accounts that it receives through private processes?</t>
        </r>
      </text>
    </comment>
    <comment ref="B767" authorId="0" shapeId="0" xr:uid="{55E05BD7-A016-4F5E-8072-2A5CD97304C1}">
      <text>
        <r>
          <rPr>
            <sz val="10"/>
            <color rgb="FF000000"/>
            <rFont val="Calibri"/>
            <family val="2"/>
            <scheme val="minor"/>
          </rPr>
          <t>F7.2: Does the company list the number of accounts affected?</t>
        </r>
      </text>
    </comment>
    <comment ref="B768" authorId="0" shapeId="0" xr:uid="{70D29B0E-04F2-4953-94D5-FAEF6BD3A9FB}">
      <text>
        <r>
          <rPr>
            <sz val="10"/>
            <color rgb="FF000000"/>
            <rFont val="Calibri"/>
            <family val="2"/>
            <scheme val="minor"/>
          </rPr>
          <t>F7.3: Does the company list the number of pieces of content or URLs affected?</t>
        </r>
      </text>
    </comment>
    <comment ref="B769" authorId="0" shapeId="0" xr:uid="{773AD0E5-1839-47B8-9DEA-014568DA1AE2}">
      <text>
        <r>
          <rPr>
            <sz val="10"/>
            <color rgb="FF000000"/>
            <rFont val="Calibri"/>
            <family val="2"/>
            <scheme val="minor"/>
          </rPr>
          <t>F7.4: Does the company list the reasons for removal associated with the requests it receives?</t>
        </r>
      </text>
    </comment>
    <comment ref="B770" authorId="0" shapeId="0" xr:uid="{90EEEB4A-393A-49E5-9773-DF17C42751B9}">
      <text>
        <r>
          <rPr>
            <sz val="10"/>
            <color rgb="FF000000"/>
            <rFont val="Calibri"/>
            <family val="2"/>
            <scheme val="minor"/>
          </rPr>
          <t>F7.5: Does the company clearly disclose the private processes that made the requests?</t>
        </r>
      </text>
    </comment>
    <comment ref="B771" authorId="0" shapeId="0" xr:uid="{D27940A3-E313-438A-9F44-1F09B90A9A80}">
      <text>
        <r>
          <rPr>
            <sz val="10"/>
            <color rgb="FF000000"/>
            <rFont val="Calibri"/>
            <family val="2"/>
            <scheme val="minor"/>
          </rPr>
          <t>F7.6: Does the company list the number of requests it complied with?</t>
        </r>
      </text>
    </comment>
    <comment ref="B772" authorId="0" shapeId="0" xr:uid="{0C44A6A0-D5D9-4E2F-A093-6F5383A0552E}">
      <text>
        <r>
          <rPr>
            <sz val="10"/>
            <color rgb="FF000000"/>
            <rFont val="Calibri"/>
            <family val="2"/>
            <scheme val="minor"/>
          </rPr>
          <t>F7.7: Does the company publish the original requests or disclose that it provides copies to a public third-party archive?</t>
        </r>
      </text>
    </comment>
    <comment ref="B773" authorId="0" shapeId="0" xr:uid="{BE946617-E66D-45F0-8FA3-E4D8C1EBDD63}">
      <text>
        <r>
          <rPr>
            <sz val="10"/>
            <color rgb="FF000000"/>
            <rFont val="Calibri"/>
            <family val="2"/>
            <scheme val="minor"/>
          </rPr>
          <t>F7.8: Does the company report this data at least once a year?</t>
        </r>
      </text>
    </comment>
    <comment ref="B774" authorId="0" shapeId="0" xr:uid="{2ABC44ED-EC8A-410A-9B27-F11FEB539B23}">
      <text>
        <r>
          <rPr>
            <sz val="10"/>
            <color rgb="FF000000"/>
            <rFont val="Calibri"/>
            <family val="2"/>
            <scheme val="minor"/>
          </rPr>
          <t>F7.9: Can the data be exported as a structured data file?</t>
        </r>
      </text>
    </comment>
    <comment ref="B775" authorId="0" shapeId="0" xr:uid="{083DA528-35B1-4348-A62D-6E5C87D98D4B}">
      <text>
        <r>
          <rPr>
            <sz val="10"/>
            <color rgb="FF000000"/>
            <rFont val="Calibri"/>
            <family val="2"/>
            <scheme val="minor"/>
          </rPr>
          <t>F7.10: Does the company clearly disclose that its reporting covers all types of requests that it receives through private processes?</t>
        </r>
      </text>
    </comment>
    <comment ref="A805" authorId="0" shapeId="0" xr:uid="{280CAD01-59CB-491A-BD44-4A01F4036C61}">
      <text>
        <r>
          <rPr>
            <sz val="10"/>
            <color rgb="FF000000"/>
            <rFont val="Calibri"/>
            <family val="2"/>
            <scheme val="minor"/>
          </rPr>
          <t>F8: User notification about content and account restriction
The company should clearly disclose that it notifies users when it restricts content or accounts.</t>
        </r>
      </text>
    </comment>
    <comment ref="B805" authorId="0" shapeId="0" xr:uid="{56B81EA6-0C3A-4CA1-822E-427F3DF54A01}">
      <text>
        <r>
          <rPr>
            <sz val="10"/>
            <color rgb="FF000000"/>
            <rFont val="Calibri"/>
            <family val="2"/>
            <scheme val="minor"/>
          </rPr>
          <t>F8.1: If the company hosts user-generated content, does the company clearly disclose that it notifies users who generated the content when it is restricted?</t>
        </r>
      </text>
    </comment>
    <comment ref="B806" authorId="0" shapeId="0" xr:uid="{FD60ACB5-8B03-4489-9C1E-230E212A7A64}">
      <text>
        <r>
          <rPr>
            <sz val="10"/>
            <color rgb="FF000000"/>
            <rFont val="Calibri"/>
            <family val="2"/>
            <scheme val="minor"/>
          </rPr>
          <t>F8.2: Does the company clearly disclose that it notifies users who attempt to access content that has been restricted?</t>
        </r>
      </text>
    </comment>
    <comment ref="B807" authorId="0" shapeId="0" xr:uid="{E68A466E-88FB-4C63-AEC0-5086AEA0EE5B}">
      <text>
        <r>
          <rPr>
            <sz val="10"/>
            <color rgb="FF000000"/>
            <rFont val="Calibri"/>
            <family val="2"/>
            <scheme val="minor"/>
          </rPr>
          <t>F8.3: In its notification, does the company clearly disclose a reason for the content restriction (legal or otherwise)?</t>
        </r>
      </text>
    </comment>
    <comment ref="B808" authorId="0" shapeId="0" xr:uid="{3E946D1B-EAC3-46E8-B6D3-DD22AB4E5B05}">
      <text>
        <r>
          <rPr>
            <sz val="10"/>
            <color rgb="FF000000"/>
            <rFont val="Calibri"/>
            <family val="2"/>
            <scheme val="minor"/>
          </rPr>
          <t>F8.4: Does the company clearly disclose that it notifies users when it restricts their account?</t>
        </r>
      </text>
    </comment>
    <comment ref="A826" authorId="0" shapeId="0" xr:uid="{09CEF410-004B-4527-B9DB-6CF948267FB5}">
      <text>
        <r>
          <rPr>
            <sz val="10"/>
            <color rgb="FF000000"/>
            <rFont val="Calibri"/>
            <family val="2"/>
            <scheme val="minor"/>
          </rPr>
          <t>F9: Network management (telecommunications companies)
The company should clearly disclose that it does not prioritize, block, or delay certain types of traffic, applications, protocols, or content for any reason beyond assuring quality of service and reliability of the network.</t>
        </r>
      </text>
    </comment>
    <comment ref="B826" authorId="0" shapeId="0" xr:uid="{C58689AC-B1E4-4718-9A91-ECFC4AFF8ED5}">
      <text>
        <r>
          <rPr>
            <sz val="10"/>
            <color rgb="FF000000"/>
            <rFont val="Calibri"/>
            <family val="2"/>
            <scheme val="minor"/>
          </rPr>
          <t>F9.1: Does the company clearly disclose a policy commitment to not prioritize, block, or delay certain types of traffic, applications, protocols, or content for reasons beyond assuring quality of service and reliability of the network?</t>
        </r>
      </text>
    </comment>
    <comment ref="B827" authorId="0" shapeId="0" xr:uid="{A9C6C373-9CEB-44C3-8BAA-575A8445AC34}">
      <text>
        <r>
          <rPr>
            <sz val="10"/>
            <color rgb="FF000000"/>
            <rFont val="Calibri"/>
            <family val="2"/>
            <scheme val="minor"/>
          </rPr>
          <t>F9.2: Does the company engage in practices, such as offering zero-rating programs, that prioritize network traffic for reasons beyond assuring quality of service and reliability of the network?</t>
        </r>
      </text>
    </comment>
    <comment ref="B828" authorId="0" shapeId="0" xr:uid="{0EACEF5E-C464-4E79-8DFE-1FD404FCB59A}">
      <text>
        <r>
          <rPr>
            <sz val="10"/>
            <color rgb="FF000000"/>
            <rFont val="Calibri"/>
            <family val="2"/>
            <scheme val="minor"/>
          </rPr>
          <t>F9.3: If the company does engage in network prioritization practices beyond assuring quality of service and reliability of the network, does it clearly disclose its purpose for doing so?</t>
        </r>
      </text>
    </comment>
    <comment ref="A844" authorId="0" shapeId="0" xr:uid="{325EF001-BCB1-4743-A6EA-F4FCC4EA1B2A}">
      <text>
        <r>
          <rPr>
            <sz val="10"/>
            <color rgb="FF000000"/>
            <rFont val="Calibri"/>
            <family val="2"/>
            <scheme val="minor"/>
          </rPr>
          <t>F10: Network shutdown (telecommunications companies)
The company should clearly disclose the circumstances under which it may shut down or restrict access to the network or to specific protocols, services, or applications on the network.</t>
        </r>
      </text>
    </comment>
    <comment ref="B844" authorId="0" shapeId="0" xr:uid="{1D879D34-0AC8-4979-B9D6-E57E6C0DFAEC}">
      <text>
        <r>
          <rPr>
            <sz val="10"/>
            <color rgb="FF000000"/>
            <rFont val="Calibri"/>
            <family val="2"/>
            <scheme val="minor"/>
          </rPr>
          <t>F10.1: Does the company clearly disclose the reason(s) why it may shut down service to a particular area or group of users?</t>
        </r>
      </text>
    </comment>
    <comment ref="B845" authorId="0" shapeId="0" xr:uid="{E9927569-E162-43C2-ACB8-90193A942CC5}">
      <text>
        <r>
          <rPr>
            <sz val="10"/>
            <color rgb="FF000000"/>
            <rFont val="Calibri"/>
            <family val="2"/>
            <scheme val="minor"/>
          </rPr>
          <t>F10.2: Does the company clearly disclose why it may restrict access to specific applications or protocols (e.g., VoIP, messaging) in a particular area or to a specific group of users?</t>
        </r>
      </text>
    </comment>
    <comment ref="B846" authorId="0" shapeId="0" xr:uid="{678DE411-F306-4ADA-9C62-22B3876BA159}">
      <text>
        <r>
          <rPr>
            <sz val="10"/>
            <color rgb="FF000000"/>
            <rFont val="Calibri"/>
            <family val="2"/>
            <scheme val="minor"/>
          </rPr>
          <t>F10.3: Does the company clearly disclose its process for responding to government demands to shut down a network or restrict access to a service?</t>
        </r>
      </text>
    </comment>
    <comment ref="B847" authorId="0" shapeId="0" xr:uid="{90DBE5AF-43DC-4DA2-8920-E83BFC0CE699}">
      <text>
        <r>
          <rPr>
            <sz val="10"/>
            <color rgb="FF000000"/>
            <rFont val="Calibri"/>
            <family val="2"/>
            <scheme val="minor"/>
          </rPr>
          <t>F10.4: Does the company clearly disclose a commitment to push back on government demands to shut down a network or restrict access to a service?</t>
        </r>
      </text>
    </comment>
    <comment ref="B848" authorId="0" shapeId="0" xr:uid="{0235F7F0-EE55-43BE-92A9-B60A95F019E7}">
      <text>
        <r>
          <rPr>
            <sz val="10"/>
            <color rgb="FF000000"/>
            <rFont val="Calibri"/>
            <family val="2"/>
            <scheme val="minor"/>
          </rPr>
          <t>F10.5: Does the company clearly disclose that it notifies users directly when it shuts down a network or restricts access to a service?</t>
        </r>
      </text>
    </comment>
    <comment ref="B849" authorId="0" shapeId="0" xr:uid="{97D11166-70B4-4097-A726-1902BC1A8BFA}">
      <text>
        <r>
          <rPr>
            <sz val="10"/>
            <color rgb="FF000000"/>
            <rFont val="Calibri"/>
            <family val="2"/>
            <scheme val="minor"/>
          </rPr>
          <t>F10.6: Does the company clearly disclose the number of network shutdown demands it receives?</t>
        </r>
      </text>
    </comment>
    <comment ref="B850" authorId="0" shapeId="0" xr:uid="{9CADD1BC-AB7A-4839-BEE4-0DEDB957B72F}">
      <text>
        <r>
          <rPr>
            <sz val="10"/>
            <color rgb="FF000000"/>
            <rFont val="Calibri"/>
            <family val="2"/>
            <scheme val="minor"/>
          </rPr>
          <t>F10.7: Does the company clearly disclose the specific legal authority that makes the demands?</t>
        </r>
      </text>
    </comment>
    <comment ref="B851" authorId="0" shapeId="0" xr:uid="{A28E4882-06F3-4B56-A336-D9EA3D801FEF}">
      <text>
        <r>
          <rPr>
            <sz val="10"/>
            <color rgb="FF000000"/>
            <rFont val="Calibri"/>
            <family val="2"/>
            <scheme val="minor"/>
          </rPr>
          <t>F10.8: Does the company clearly disclose the number of government demands with which it complied?</t>
        </r>
      </text>
    </comment>
    <comment ref="A877" authorId="0" shapeId="0" xr:uid="{5229B7E8-F17C-4D31-8BE4-4A84D720536B}">
      <text>
        <r>
          <rPr>
            <sz val="10"/>
            <color rgb="FF000000"/>
            <rFont val="Calibri"/>
            <family val="2"/>
            <scheme val="minor"/>
          </rPr>
          <t>F11: Identity policy
The company should not require users to verify their identity with their government-issued identification, or other forms of identification that could be connected to their offline identity.</t>
        </r>
      </text>
    </comment>
    <comment ref="B877" authorId="0" shapeId="0" xr:uid="{C440D055-1DC4-4065-A371-CDBF7CC11A71}">
      <text>
        <r>
          <rPr>
            <sz val="10"/>
            <color rgb="FF000000"/>
            <rFont val="Calibri"/>
            <family val="2"/>
            <scheme val="minor"/>
          </rPr>
          <t>F11.1: Does the company require users to verify their identity with their government-issued identification, or with other forms of identification that could be connected to their offline identity?</t>
        </r>
      </text>
    </comment>
    <comment ref="A889" authorId="0" shapeId="0" xr:uid="{587A33C8-69C2-44C0-B1C4-049729537901}">
      <text>
        <r>
          <rPr>
            <sz val="10"/>
            <color rgb="FF000000"/>
            <rFont val="Calibri"/>
            <family val="2"/>
            <scheme val="minor"/>
          </rPr>
          <t>F12: Algorithmic content curation, recommendation, and/or ranking systems
Companies should clearly disclose how users’ online content is curated, ranked, or recommended.</t>
        </r>
      </text>
    </comment>
    <comment ref="B889" authorId="0" shapeId="0" xr:uid="{198681D2-99A3-487F-9CFA-DF35D653A1D6}">
      <text>
        <r>
          <rPr>
            <sz val="10"/>
            <color rgb="FF000000"/>
            <rFont val="Calibri"/>
            <family val="2"/>
            <scheme val="minor"/>
          </rPr>
          <t>F12.1: Does the company clearly disclose whether it uses algorithmic systems to curate, recommend, and/or rank the content that users can access through its platform?</t>
        </r>
      </text>
    </comment>
    <comment ref="B890" authorId="0" shapeId="0" xr:uid="{F83BD6DA-69A6-4252-972E-C922EFC837D9}">
      <text>
        <r>
          <rPr>
            <sz val="10"/>
            <color rgb="FF000000"/>
            <rFont val="Calibri"/>
            <family val="2"/>
            <scheme val="minor"/>
          </rPr>
          <t>F12.2: Does the company clearly disclose how the algorithmic systems are deployed to curate, recommend, and/or rank content, including the variables that influence these systems?</t>
        </r>
      </text>
    </comment>
    <comment ref="B891" authorId="0" shapeId="0" xr:uid="{3064B3AF-3009-4538-B6F9-F343997305A5}">
      <text>
        <r>
          <rPr>
            <sz val="10"/>
            <color rgb="FF000000"/>
            <rFont val="Calibri"/>
            <family val="2"/>
            <scheme val="minor"/>
          </rPr>
          <t>F12.3: Does the company clearly disclose what options users have to control the variables that the algorithmic content curation, recommendation, and/or ranking system takes into account?</t>
        </r>
      </text>
    </comment>
    <comment ref="B892" authorId="0" shapeId="0" xr:uid="{17A5CDD0-DB0B-4259-A6FD-BA24A4268296}">
      <text>
        <r>
          <rPr>
            <sz val="10"/>
            <color rgb="FF000000"/>
            <rFont val="Calibri"/>
            <family val="2"/>
            <scheme val="minor"/>
          </rPr>
          <t>F12.4: Does the company clearly disclose whether algorithmic systems are used to automatically curate, recommend, and/or rank content by default?</t>
        </r>
      </text>
    </comment>
    <comment ref="B893" authorId="0" shapeId="0" xr:uid="{D3043EE0-5D28-40C4-9311-4092DEEA6751}">
      <text>
        <r>
          <rPr>
            <sz val="10"/>
            <color rgb="FF000000"/>
            <rFont val="Calibri"/>
            <family val="2"/>
            <scheme val="minor"/>
          </rPr>
          <t>F12.5: Does the company clearly disclose that users can opt in to automated content curation, recommendation, and/or ranking systems?</t>
        </r>
      </text>
    </comment>
    <comment ref="A913" authorId="0" shapeId="0" xr:uid="{EDB5BD4B-5F0E-433D-8D2D-D887BD2F9878}">
      <text>
        <r>
          <rPr>
            <sz val="10"/>
            <color rgb="FF000000"/>
            <rFont val="Calibri"/>
            <family val="2"/>
            <scheme val="minor"/>
          </rPr>
          <t>F13: Automated software agents (“bots”)
Companies should clearly disclose policies governing the use of automated software agents (“bots”) on their platforms, products and services, and how they enforce such policies.</t>
        </r>
      </text>
    </comment>
    <comment ref="B913" authorId="0" shapeId="0" xr:uid="{70C90FE9-32CC-4E95-B59C-CA99C17E1B7F}">
      <text>
        <r>
          <rPr>
            <sz val="10"/>
            <color rgb="FF000000"/>
            <rFont val="Calibri"/>
            <family val="2"/>
            <scheme val="minor"/>
          </rPr>
          <t>F13.1: Does the company clearly disclose rules governing the use of bots on its platform?</t>
        </r>
      </text>
    </comment>
    <comment ref="B914" authorId="0" shapeId="0" xr:uid="{BCFAF37A-21BC-47B7-B242-56B4F1093E51}">
      <text>
        <r>
          <rPr>
            <sz val="10"/>
            <color rgb="FF000000"/>
            <rFont val="Calibri"/>
            <family val="2"/>
            <scheme val="minor"/>
          </rPr>
          <t>F13.2: Does the company clearly disclose that it requires users to clearly label all content and accounts that are produced, disseminated or operated with the assistance of a bot?</t>
        </r>
      </text>
    </comment>
    <comment ref="B915" authorId="0" shapeId="0" xr:uid="{99632A2C-49A4-4E08-B244-8D108A9D49A5}">
      <text>
        <r>
          <rPr>
            <sz val="10"/>
            <color rgb="FF000000"/>
            <rFont val="Calibri"/>
            <family val="2"/>
            <scheme val="minor"/>
          </rPr>
          <t>F13.3: Does the company clearly disclose its process for enforcing its bot policy?</t>
        </r>
      </text>
    </comment>
    <comment ref="B916" authorId="0" shapeId="0" xr:uid="{E115D34C-104C-429D-949A-EFF91AB78D2C}">
      <text>
        <r>
          <rPr>
            <sz val="10"/>
            <color rgb="FF000000"/>
            <rFont val="Calibri"/>
            <family val="2"/>
            <scheme val="minor"/>
          </rPr>
          <t>F13.4: Does the company clearly disclose data on the volume and nature of user content and accounts restricted for violating the company’s bot policy?</t>
        </r>
      </text>
    </comment>
    <comment ref="A934" authorId="0" shapeId="0" xr:uid="{1DAAAF85-9392-4C6F-AA03-844F7337AA71}">
      <text>
        <r>
          <rPr>
            <sz val="10"/>
            <color rgb="FF000000"/>
            <rFont val="Calibri"/>
            <family val="2"/>
            <scheme val="minor"/>
          </rPr>
          <t>P1a: Access to privacy policies
The company should offer privacy policies that are easy to find and easy to understand.</t>
        </r>
      </text>
    </comment>
    <comment ref="B934" authorId="0" shapeId="0" xr:uid="{2931B3CF-0D0A-4249-8000-1FEC356A0414}">
      <text>
        <r>
          <rPr>
            <sz val="10"/>
            <color rgb="FF000000"/>
            <rFont val="Calibri"/>
            <family val="2"/>
            <scheme val="minor"/>
          </rPr>
          <t>P1a.1: Are the company’s privacy policies easy to find?</t>
        </r>
      </text>
    </comment>
    <comment ref="B935" authorId="0" shapeId="0" xr:uid="{6309B82A-5512-4B92-9855-CA55F23600E0}">
      <text>
        <r>
          <rPr>
            <sz val="10"/>
            <color rgb="FF000000"/>
            <rFont val="Calibri"/>
            <family val="2"/>
            <scheme val="minor"/>
          </rPr>
          <t>P1a.2: Are the privacy policies available in the primary language(s) spoken by users in the company’s home jurisdiction?</t>
        </r>
      </text>
    </comment>
    <comment ref="B936" authorId="0" shapeId="0" xr:uid="{E10B3C57-DBA9-46DF-BEA7-399386343631}">
      <text>
        <r>
          <rPr>
            <sz val="10"/>
            <color rgb="FF000000"/>
            <rFont val="Calibri"/>
            <family val="2"/>
            <scheme val="minor"/>
          </rPr>
          <t>P1a.3: Are the policies presented in an understandable manner?</t>
        </r>
      </text>
    </comment>
    <comment ref="B937" authorId="0" shapeId="0" xr:uid="{77C75D82-3703-4162-A3BA-13A84AD9B35A}">
      <text>
        <r>
          <rPr>
            <sz val="10"/>
            <color rgb="FF000000"/>
            <rFont val="Calibri"/>
            <family val="2"/>
            <scheme val="minor"/>
          </rPr>
          <t>P1a.4: (For mobile ecosystems): Does the company disclose that it requires apps made available through its app store to provide users with a privacy policy?</t>
        </r>
      </text>
    </comment>
    <comment ref="B938" authorId="0" shapeId="0" xr:uid="{CD93AF4B-E0F4-4B14-88DA-23D7B3C65128}">
      <text>
        <r>
          <rPr>
            <sz val="10"/>
            <color rgb="FF000000"/>
            <rFont val="Calibri"/>
            <family val="2"/>
            <scheme val="minor"/>
          </rPr>
          <t>P1a.5: (For personal digital assistant ecosystems): Does the company disclose that it requires skills made available through its skill store to provide users with a privacy policy?</t>
        </r>
      </text>
    </comment>
    <comment ref="A958" authorId="0" shapeId="0" xr:uid="{E6AD8317-6C31-4A43-82AD-60615E16E3A4}">
      <text>
        <r>
          <rPr>
            <sz val="10"/>
            <color rgb="FF000000"/>
            <rFont val="Calibri"/>
            <family val="2"/>
            <scheme val="minor"/>
          </rPr>
          <t>P1b: Access to algorithmic system development policies
The company should offer algorithmic system development policies that are easy to find and easy to understand.</t>
        </r>
      </text>
    </comment>
    <comment ref="B958" authorId="0" shapeId="0" xr:uid="{EF35525E-5E46-4960-8D54-A73B131BB926}">
      <text>
        <r>
          <rPr>
            <sz val="10"/>
            <color rgb="FF000000"/>
            <rFont val="Calibri"/>
            <family val="2"/>
            <scheme val="minor"/>
          </rPr>
          <t>P1b.1: Are the company’s algorithmic system development policies easy to find?</t>
        </r>
      </text>
    </comment>
    <comment ref="B959" authorId="0" shapeId="0" xr:uid="{A47475B1-4A74-49C0-B4F0-4B4A4761119A}">
      <text>
        <r>
          <rPr>
            <sz val="10"/>
            <color rgb="FF000000"/>
            <rFont val="Calibri"/>
            <family val="2"/>
            <scheme val="minor"/>
          </rPr>
          <t>P1b.2: Are the algorithmic system development policies available in the primary language(s) spoken by users in the company’s home jurisdiction?</t>
        </r>
      </text>
    </comment>
    <comment ref="B960" authorId="0" shapeId="0" xr:uid="{F209AEF8-F7FF-4086-8DF8-BE1D48743F8C}">
      <text>
        <r>
          <rPr>
            <sz val="10"/>
            <color rgb="FF000000"/>
            <rFont val="Calibri"/>
            <family val="2"/>
            <scheme val="minor"/>
          </rPr>
          <t>P1b.3: Are the algorithmic system development policies presented in an understandable manner?</t>
        </r>
      </text>
    </comment>
    <comment ref="A976" authorId="0" shapeId="0" xr:uid="{F10C17FA-155E-4DBA-AD89-8C9E9FC1CB1A}">
      <text>
        <r>
          <rPr>
            <sz val="10"/>
            <color rgb="FF000000"/>
            <rFont val="Calibri"/>
            <family val="2"/>
            <scheme val="minor"/>
          </rPr>
          <t>P2a: Changes to privacy policies
The company should clearly disclose that it directly notifies users when it changes its privacy policies, prior to these changes coming into effect.</t>
        </r>
      </text>
    </comment>
    <comment ref="B976" authorId="0" shapeId="0" xr:uid="{45B58E96-1B16-44CE-9277-87A94A6A8034}">
      <text>
        <r>
          <rPr>
            <sz val="10"/>
            <color rgb="FF000000"/>
            <rFont val="Calibri"/>
            <family val="2"/>
            <scheme val="minor"/>
          </rPr>
          <t>P2a.1: Does the company clearly disclose  that it directly notifies users about all changes to its privacy policies?</t>
        </r>
      </text>
    </comment>
    <comment ref="B977" authorId="0" shapeId="0" xr:uid="{EEA5D83E-38D7-4F84-9AFD-FB93592461C1}">
      <text>
        <r>
          <rPr>
            <sz val="10"/>
            <color rgb="FF000000"/>
            <rFont val="Calibri"/>
            <family val="2"/>
            <scheme val="minor"/>
          </rPr>
          <t>P2a.2: Does the company clearly disclose how it will directly notify users of changes?</t>
        </r>
      </text>
    </comment>
    <comment ref="B978" authorId="0" shapeId="0" xr:uid="{236E0FF1-117C-4DB0-B798-6E217ECAC92C}">
      <text>
        <r>
          <rPr>
            <sz val="10"/>
            <color rgb="FF000000"/>
            <rFont val="Calibri"/>
            <family val="2"/>
            <scheme val="minor"/>
          </rPr>
          <t>P2a.3: Does the company clearly disclose the timeframe within which it directly notifies users of changes prior to these changes coming into effect?</t>
        </r>
      </text>
    </comment>
    <comment ref="B979" authorId="0" shapeId="0" xr:uid="{D575AAFF-3D3B-4D9F-93DF-3098FDD5ADFD}">
      <text>
        <r>
          <rPr>
            <sz val="10"/>
            <color rgb="FF000000"/>
            <rFont val="Calibri"/>
            <family val="2"/>
            <scheme val="minor"/>
          </rPr>
          <t>P2a.4: Does the company maintain a public archive or change log?</t>
        </r>
      </text>
    </comment>
    <comment ref="B980" authorId="0" shapeId="0" xr:uid="{39A3BDC3-9795-4B88-9DB4-4A5524110F29}">
      <text>
        <r>
          <rPr>
            <sz val="10"/>
            <color rgb="FF000000"/>
            <rFont val="Calibri"/>
            <family val="2"/>
            <scheme val="minor"/>
          </rPr>
          <t>P2a.5: (For mobile ecosystems): Does the company clearly disclose that it requires apps sold through its app store to notify users when the app changes its privacy policy?</t>
        </r>
      </text>
    </comment>
    <comment ref="B981" authorId="0" shapeId="0" xr:uid="{AB449063-7DB8-4884-BCA4-A6C667F5FED9}">
      <text>
        <r>
          <rPr>
            <sz val="10"/>
            <color rgb="FF000000"/>
            <rFont val="Calibri"/>
            <family val="2"/>
            <scheme val="minor"/>
          </rPr>
          <t>P2a.6: (For personal digital assistant ecosystems): Does the company clearly disclose that it requires skills sold through its skill store to notify users when the skill changes its privacy policy?</t>
        </r>
      </text>
    </comment>
    <comment ref="A1003" authorId="0" shapeId="0" xr:uid="{E4142C0B-9DFC-48FF-9D2B-4DD011FD1BD3}">
      <text>
        <r>
          <rPr>
            <sz val="10"/>
            <color rgb="FF000000"/>
            <rFont val="Calibri"/>
            <family val="2"/>
            <scheme val="minor"/>
          </rPr>
          <t>P2b: Changes to algorithmic system development policies
The company should clearly disclose that it directly notifies users when it changes its algorithmic system development policies, prior to these changes coming into effect.</t>
        </r>
      </text>
    </comment>
    <comment ref="B1003" authorId="0" shapeId="0" xr:uid="{8A91CE10-F1D6-44D1-B166-6B9A46CBB48C}">
      <text>
        <r>
          <rPr>
            <sz val="10"/>
            <color rgb="FF000000"/>
            <rFont val="Calibri"/>
            <family val="2"/>
            <scheme val="minor"/>
          </rPr>
          <t>P2b.1: Does the company clearly disclose that it directly notifies users about all changes to its algorithmic system development policies?</t>
        </r>
      </text>
    </comment>
    <comment ref="B1004" authorId="0" shapeId="0" xr:uid="{E84C56ED-A77C-40AB-8181-45870F6B5363}">
      <text>
        <r>
          <rPr>
            <sz val="10"/>
            <color rgb="FF000000"/>
            <rFont val="Calibri"/>
            <family val="2"/>
            <scheme val="minor"/>
          </rPr>
          <t>P2b.2: Does the company clearly disclose how it will directly notify users of changes?</t>
        </r>
      </text>
    </comment>
    <comment ref="B1005" authorId="0" shapeId="0" xr:uid="{552D9BFC-3A55-44BC-A40A-8D064781FF6C}">
      <text>
        <r>
          <rPr>
            <sz val="10"/>
            <color rgb="FF000000"/>
            <rFont val="Calibri"/>
            <family val="2"/>
            <scheme val="minor"/>
          </rPr>
          <t>P2b.3: Does the company clearly disclose the time frame within which it directly notifies users of changes notification prior to these changes coming into effect?</t>
        </r>
      </text>
    </comment>
    <comment ref="B1006" authorId="0" shapeId="0" xr:uid="{1FF22BBA-3486-4E3F-90D9-F90CF69A1531}">
      <text>
        <r>
          <rPr>
            <sz val="10"/>
            <color rgb="FF000000"/>
            <rFont val="Calibri"/>
            <family val="2"/>
            <scheme val="minor"/>
          </rPr>
          <t>P2b.4: Does the company maintain a public archive or change log?</t>
        </r>
      </text>
    </comment>
    <comment ref="A1024" authorId="0" shapeId="0" xr:uid="{07784299-9E29-4F88-BAE0-BA70F9B390BD}">
      <text>
        <r>
          <rPr>
            <sz val="10"/>
            <color rgb="FF000000"/>
            <rFont val="Calibri"/>
            <family val="2"/>
            <scheme val="minor"/>
          </rPr>
          <t>P3a: Collection of user information
The company should clearly disclose what user information it collects and how.</t>
        </r>
      </text>
    </comment>
    <comment ref="B1024" authorId="0" shapeId="0" xr:uid="{6553E07B-D306-4CE0-92C8-54DB7E39C557}">
      <text>
        <r>
          <rPr>
            <sz val="10"/>
            <color rgb="FF000000"/>
            <rFont val="Calibri"/>
            <family val="2"/>
            <scheme val="minor"/>
          </rPr>
          <t>P3a.1: Does the company clearly disclose what types of user information it collects?</t>
        </r>
      </text>
    </comment>
    <comment ref="B1025" authorId="0" shapeId="0" xr:uid="{D9710E6F-6FC9-40F4-810B-6F0548324A65}">
      <text>
        <r>
          <rPr>
            <sz val="10"/>
            <color rgb="FF000000"/>
            <rFont val="Calibri"/>
            <family val="2"/>
            <scheme val="minor"/>
          </rPr>
          <t>P3a.2: For each type of user information the company collects, does the company clearly disclose how it collects that user information?</t>
        </r>
      </text>
    </comment>
    <comment ref="B1026" authorId="0" shapeId="0" xr:uid="{45238D60-E7DF-4488-A593-9A8D28269D51}">
      <text>
        <r>
          <rPr>
            <sz val="10"/>
            <color rgb="FF000000"/>
            <rFont val="Calibri"/>
            <family val="2"/>
            <scheme val="minor"/>
          </rPr>
          <t>P3a.3: Does the company clearly disclose  that it limits collection of user information to what is directly relevant and necessary to accomplish the purpose of its service?</t>
        </r>
      </text>
    </comment>
    <comment ref="B1027" authorId="0" shapeId="0" xr:uid="{D78F59EA-3CF7-466D-BE3C-1B89CFA2C4FD}">
      <text>
        <r>
          <rPr>
            <sz val="10"/>
            <color rgb="FF000000"/>
            <rFont val="Calibri"/>
            <family val="2"/>
            <scheme val="minor"/>
          </rPr>
          <t>P3a.4: (For mobile ecosystems): Does the company clearly disclose  that it evaluates whether the privacy policies of third-party apps made available through its app store disclose what user information the apps collect?</t>
        </r>
      </text>
    </comment>
    <comment ref="B1028" authorId="0" shapeId="0" xr:uid="{FFBC06F8-DA89-4D13-8189-2C8CFF7AC84A}">
      <text>
        <r>
          <rPr>
            <sz val="10"/>
            <color rgb="FF000000"/>
            <rFont val="Calibri"/>
            <family val="2"/>
            <scheme val="minor"/>
          </rPr>
          <t>P3a.5: (For mobile ecosystems): Does the company clearly disclose  that it evaluates whether third-party apps made available through its app store limit collection of user information to what is directly relevant and necessary to accomplish the purpose of the app?</t>
        </r>
      </text>
    </comment>
    <comment ref="B1029" authorId="0" shapeId="0" xr:uid="{136D0BC8-549E-43C9-8C0C-905FB27EB09C}">
      <text>
        <r>
          <rPr>
            <sz val="10"/>
            <color rgb="FF000000"/>
            <rFont val="Calibri"/>
            <family val="2"/>
            <scheme val="minor"/>
          </rPr>
          <t>P3a.6: (For personal digital assistant ecosystems): Does the company clearly disclose that it evaluates whether the privacy policies of third-party skills made available through its skill store disclose what user information the skills collects?</t>
        </r>
      </text>
    </comment>
    <comment ref="B1030" authorId="0" shapeId="0" xr:uid="{5B6FE7E7-C7C6-4583-BF1E-DDC788FF69B4}">
      <text>
        <r>
          <rPr>
            <sz val="10"/>
            <color rgb="FF000000"/>
            <rFont val="Calibri"/>
            <family val="2"/>
            <scheme val="minor"/>
          </rPr>
          <t>P3a.7: (For personal digital assistant ecosystems): Does the company clearly disclose that it evaluates whether third-party skills made available through its skill store limit collection of user information to what is directly relevant and necessary to accomplish the purpose of the skill?</t>
        </r>
      </text>
    </comment>
    <comment ref="A1054" authorId="0" shapeId="0" xr:uid="{D8F7A29B-A66E-400F-8C25-A745069215CD}">
      <text>
        <r>
          <rPr>
            <sz val="10"/>
            <color rgb="FF000000"/>
            <rFont val="Calibri"/>
            <family val="2"/>
            <scheme val="minor"/>
          </rPr>
          <t>P3b: Inference of user information
The company should clearly disclose what user information it infers and how.</t>
        </r>
      </text>
    </comment>
    <comment ref="B1054" authorId="0" shapeId="0" xr:uid="{08BF4AAD-C0AD-480B-94CD-4A3D934BDA39}">
      <text>
        <r>
          <rPr>
            <sz val="10"/>
            <color rgb="FF000000"/>
            <rFont val="Calibri"/>
            <family val="2"/>
            <scheme val="minor"/>
          </rPr>
          <t>P3b.1: Does the company clearly disclose all the types of user information it infers on the basis of collected user information?</t>
        </r>
      </text>
    </comment>
    <comment ref="B1055" authorId="0" shapeId="0" xr:uid="{0FBE26A2-96EC-4281-9C42-5BD0774C4B6A}">
      <text>
        <r>
          <rPr>
            <sz val="10"/>
            <color rgb="FF000000"/>
            <rFont val="Calibri"/>
            <family val="2"/>
            <scheme val="minor"/>
          </rPr>
          <t>P3b.2: For each type of user information the company infers, does the company clearly disclose how it infers that user information?</t>
        </r>
      </text>
    </comment>
    <comment ref="B1056" authorId="0" shapeId="0" xr:uid="{FEACB0F9-E0D6-4793-8488-833DDA26D3CB}">
      <text>
        <r>
          <rPr>
            <sz val="10"/>
            <color rgb="FF000000"/>
            <rFont val="Calibri"/>
            <family val="2"/>
            <scheme val="minor"/>
          </rPr>
          <t>P3b.3: Does the company clearly disclose that it limits inference of user information to what is directly relevant and necessary to accomplish the purpose of its service?</t>
        </r>
      </text>
    </comment>
    <comment ref="A1072" authorId="0" shapeId="0" xr:uid="{201DD862-788D-493F-8BD6-F69A94818EBA}">
      <text>
        <r>
          <rPr>
            <sz val="10"/>
            <color rgb="FF000000"/>
            <rFont val="Calibri"/>
            <family val="2"/>
            <scheme val="minor"/>
          </rPr>
          <t>P4: Sharing of user information
The company should clearly disclose what user information it shares and with whom.</t>
        </r>
      </text>
    </comment>
    <comment ref="B1072" authorId="0" shapeId="0" xr:uid="{A0552A05-15F8-4B40-8933-80336E4B5B57}">
      <text>
        <r>
          <rPr>
            <sz val="10"/>
            <color rgb="FF000000"/>
            <rFont val="Calibri"/>
            <family val="2"/>
            <scheme val="minor"/>
          </rPr>
          <t>P4.1: For each type of user information the company collects, does the company clearly disclose whether it shares that user information?</t>
        </r>
      </text>
    </comment>
    <comment ref="B1073" authorId="0" shapeId="0" xr:uid="{48BBB1B8-B9D6-446B-BFDB-099D00194C22}">
      <text>
        <r>
          <rPr>
            <sz val="10"/>
            <color rgb="FF000000"/>
            <rFont val="Calibri"/>
            <family val="2"/>
            <scheme val="minor"/>
          </rPr>
          <t>P4.2: For each type of user information the company shares, does the company clearly disclose the types of third parties with which it shares that user information?</t>
        </r>
      </text>
    </comment>
    <comment ref="B1074" authorId="0" shapeId="0" xr:uid="{DFD68DF6-C5A2-4682-9CD4-CAEBD02679C5}">
      <text>
        <r>
          <rPr>
            <sz val="10"/>
            <color rgb="FF000000"/>
            <rFont val="Calibri"/>
            <family val="2"/>
            <scheme val="minor"/>
          </rPr>
          <t>P4.3: Does the company clearly disclose that it may share user information with government(s) or legal authorities?</t>
        </r>
      </text>
    </comment>
    <comment ref="B1075" authorId="0" shapeId="0" xr:uid="{2857A692-8DAA-4A53-B44C-DE26C9D4CF4D}">
      <text>
        <r>
          <rPr>
            <sz val="10"/>
            <color rgb="FF000000"/>
            <rFont val="Calibri"/>
            <family val="2"/>
            <scheme val="minor"/>
          </rPr>
          <t>P4.4: For each type of user information the company shares, does the company clearly disclose the names of all third parties with which it shares user information?</t>
        </r>
      </text>
    </comment>
    <comment ref="B1076" authorId="0" shapeId="0" xr:uid="{58CB0CB8-2FA2-4D87-9A21-7B6D2333E096}">
      <text>
        <r>
          <rPr>
            <sz val="10"/>
            <color rgb="FF000000"/>
            <rFont val="Calibri"/>
            <family val="2"/>
            <scheme val="minor"/>
          </rPr>
          <t>P4.5: (For mobile ecosystems): Does the company clearly disclose that it evaluates whether the privacy policies of third party apps made available through its app store disclose what user information the apps share?</t>
        </r>
      </text>
    </comment>
    <comment ref="B1077" authorId="0" shapeId="0" xr:uid="{8BD68903-67FD-4C17-A357-5F46D4F01ABD}">
      <text>
        <r>
          <rPr>
            <sz val="10"/>
            <color rgb="FF000000"/>
            <rFont val="Calibri"/>
            <family val="2"/>
            <scheme val="minor"/>
          </rPr>
          <t>P4.6: (For mobile ecosystems): Does the company clearly disclose that it evaluates whether the privacy policies of third party apps made available through its app store disclose the types of third parties with whom they share user information?</t>
        </r>
      </text>
    </comment>
    <comment ref="B1078" authorId="0" shapeId="0" xr:uid="{B2742299-6F99-4DD4-ADCE-05E2574D87B4}">
      <text>
        <r>
          <rPr>
            <sz val="10"/>
            <color rgb="FF000000"/>
            <rFont val="Calibri"/>
            <family val="2"/>
            <scheme val="minor"/>
          </rPr>
          <t>P4.7: (For personal digital assistant ecosystems): Does the company clearly disclose that it evaluates whether the privacy policies of third party skills made available through its skill store disclose what user information the skills share?</t>
        </r>
      </text>
    </comment>
    <comment ref="B1079" authorId="0" shapeId="0" xr:uid="{84CC971B-5AFC-450D-92AD-90ECD8300C94}">
      <text>
        <r>
          <rPr>
            <sz val="10"/>
            <color rgb="FF000000"/>
            <rFont val="Calibri"/>
            <family val="2"/>
            <scheme val="minor"/>
          </rPr>
          <t>P4.8: (For personal digital assistant ecosystems): Does the company clearly disclose that it evaluates whether the privacy policies of third party skills made available through its skill store disclose the types of third parties with whom they share user information?</t>
        </r>
      </text>
    </comment>
    <comment ref="A1105" authorId="0" shapeId="0" xr:uid="{4A004402-63E2-4B1A-8FBD-049CBB5A7DA3}">
      <text>
        <r>
          <rPr>
            <sz val="10"/>
            <color rgb="FF000000"/>
            <rFont val="Calibri"/>
            <family val="2"/>
            <scheme val="minor"/>
          </rPr>
          <t>P5: Purpose for collecting, inferring, and sharing user information
The company should clearly disclose why it collects, infers, and shares user information.</t>
        </r>
      </text>
    </comment>
    <comment ref="B1105" authorId="0" shapeId="0" xr:uid="{C31DAE07-337E-466E-80F6-11CFA11297F7}">
      <text>
        <r>
          <rPr>
            <sz val="10"/>
            <color rgb="FF000000"/>
            <rFont val="Calibri"/>
            <family val="2"/>
            <scheme val="minor"/>
          </rPr>
          <t>P5.1: For each type of user information the company collects, does the company clearly disclose its purpose for collection?</t>
        </r>
      </text>
    </comment>
    <comment ref="B1106" authorId="0" shapeId="0" xr:uid="{9210C0E1-F0AA-4E6B-A657-2C33596D8025}">
      <text>
        <r>
          <rPr>
            <sz val="10"/>
            <color rgb="FF000000"/>
            <rFont val="Calibri"/>
            <family val="2"/>
            <scheme val="minor"/>
          </rPr>
          <t>P5.2: For each type of user information the company infers, does the company clearly disclose its purpose for the inference?</t>
        </r>
      </text>
    </comment>
    <comment ref="B1107" authorId="0" shapeId="0" xr:uid="{173A7CEA-9CCA-4674-9D3A-FA8B43C551CC}">
      <text>
        <r>
          <rPr>
            <sz val="10"/>
            <color rgb="FF000000"/>
            <rFont val="Calibri"/>
            <family val="2"/>
            <scheme val="minor"/>
          </rPr>
          <t>P5.3: Does the company clearly disclose whether it combines user information from various company services and if so, why?</t>
        </r>
      </text>
    </comment>
    <comment ref="B1108" authorId="0" shapeId="0" xr:uid="{25A344C0-C54F-4344-8D8E-08F575E2C4C9}">
      <text>
        <r>
          <rPr>
            <sz val="10"/>
            <color rgb="FF000000"/>
            <rFont val="Calibri"/>
            <family val="2"/>
            <scheme val="minor"/>
          </rPr>
          <t>P5.4: For each type of user information the company shares, does the company clearly disclose its purpose for sharing?</t>
        </r>
      </text>
    </comment>
    <comment ref="B1109" authorId="0" shapeId="0" xr:uid="{B491BD18-0A35-4377-B111-AB8C9AEE754A}">
      <text>
        <r>
          <rPr>
            <sz val="10"/>
            <color rgb="FF000000"/>
            <rFont val="Calibri"/>
            <family val="2"/>
            <scheme val="minor"/>
          </rPr>
          <t>P5.5: Does the company clearly disclose that it limits its use of user information to the purpose for which it was collected or inferred?</t>
        </r>
      </text>
    </comment>
    <comment ref="A1129" authorId="0" shapeId="0" xr:uid="{DCF18757-1415-40A1-9FBC-B86AD3E458F2}">
      <text>
        <r>
          <rPr>
            <sz val="10"/>
            <color rgb="FF000000"/>
            <rFont val="Calibri"/>
            <family val="2"/>
            <scheme val="minor"/>
          </rPr>
          <t>P6: Retention of user informations
The company should clearly disclose how long it retains user information.</t>
        </r>
      </text>
    </comment>
    <comment ref="B1129" authorId="0" shapeId="0" xr:uid="{88409116-DFFC-48A8-928F-94A1C75B1E0E}">
      <text>
        <r>
          <rPr>
            <sz val="10"/>
            <color rgb="FF000000"/>
            <rFont val="Calibri"/>
            <family val="2"/>
            <scheme val="minor"/>
          </rPr>
          <t>P6.1: For each type of user information the company collects, does the company clearly disclose how long it retains that user information?</t>
        </r>
      </text>
    </comment>
    <comment ref="B1130" authorId="0" shapeId="0" xr:uid="{4493FB81-103C-4F62-AAC2-B5E6235C8163}">
      <text>
        <r>
          <rPr>
            <sz val="10"/>
            <color rgb="FF000000"/>
            <rFont val="Calibri"/>
            <family val="2"/>
            <scheme val="minor"/>
          </rPr>
          <t>P6.2: Does the company clearly disclose what de-identified user information it retains?</t>
        </r>
      </text>
    </comment>
    <comment ref="B1131" authorId="0" shapeId="0" xr:uid="{D89FBE36-A7F1-48A0-9531-7055D60C0D1D}">
      <text>
        <r>
          <rPr>
            <sz val="10"/>
            <color rgb="FF000000"/>
            <rFont val="Calibri"/>
            <family val="2"/>
            <scheme val="minor"/>
          </rPr>
          <t>P6.3: Does the company clearly disclose the process for de-identifying user information?</t>
        </r>
      </text>
    </comment>
    <comment ref="B1132" authorId="0" shapeId="0" xr:uid="{14F2310D-F1ED-49E1-8E97-263ACB4465C6}">
      <text>
        <r>
          <rPr>
            <sz val="10"/>
            <color rgb="FF000000"/>
            <rFont val="Calibri"/>
            <family val="2"/>
            <scheme val="minor"/>
          </rPr>
          <t>P6.4: Does the company clearly disclose that it deletes all user information after users terminate their account?</t>
        </r>
      </text>
    </comment>
    <comment ref="B1133" authorId="0" shapeId="0" xr:uid="{AF4DABA3-EC48-4BDA-A42F-0DDBD9874BBA}">
      <text>
        <r>
          <rPr>
            <sz val="10"/>
            <color rgb="FF000000"/>
            <rFont val="Calibri"/>
            <family val="2"/>
            <scheme val="minor"/>
          </rPr>
          <t>P6.5: Does the company clearly disclose the time frame in which it will delete user information after users terminate their account?</t>
        </r>
      </text>
    </comment>
    <comment ref="B1134" authorId="0" shapeId="0" xr:uid="{D6FBB8A8-16BB-4C01-8F21-9A3481062CE0}">
      <text>
        <r>
          <rPr>
            <sz val="10"/>
            <color rgb="FF000000"/>
            <rFont val="Calibri"/>
            <family val="2"/>
            <scheme val="minor"/>
          </rPr>
          <t>P6.6: (For mobile ecosystems): Does the company clearly disclose that it evaluates whether the privacy policies of third-party apps made available through its app store disclose how long they retains user information?</t>
        </r>
      </text>
    </comment>
    <comment ref="B1135" authorId="0" shapeId="0" xr:uid="{96634897-F5DA-416D-8D12-B1A3CE82F23A}">
      <text>
        <r>
          <rPr>
            <sz val="10"/>
            <color rgb="FF000000"/>
            <rFont val="Calibri"/>
            <family val="2"/>
            <scheme val="minor"/>
          </rPr>
          <t>P6.7: (For mobile ecosystems): Does the company clearly disclose that it evaluates whether the privacy policies of third-party apps made available through its app store state that all user information is deleted when users terminate their accounts or delete the app?</t>
        </r>
      </text>
    </comment>
    <comment ref="B1136" authorId="0" shapeId="0" xr:uid="{F3701226-98E0-4F3B-991F-AA2107DF534F}">
      <text>
        <r>
          <rPr>
            <sz val="10"/>
            <color rgb="FF000000"/>
            <rFont val="Calibri"/>
            <family val="2"/>
            <scheme val="minor"/>
          </rPr>
          <t>P6.8: (For personal digital assistant ecosystems): Does the company clearly disclose that it evaluates whether the privacy policies of third-party skills made available through its skill store disclose how long they retain user information?</t>
        </r>
      </text>
    </comment>
    <comment ref="B1137" authorId="0" shapeId="0" xr:uid="{0A45DB8B-1901-419A-89BB-02BB621D7733}">
      <text>
        <r>
          <rPr>
            <sz val="10"/>
            <color rgb="FF000000"/>
            <rFont val="Calibri"/>
            <family val="2"/>
            <scheme val="minor"/>
          </rPr>
          <t>P6.9: (For personal digital assistant ecosystems): Does the company clearly disclose that it evaluates whether the privacy policies of third-party skills made available through its skill store state that all user information is deleted when users terminate their accounts or delete the skill?</t>
        </r>
      </text>
    </comment>
    <comment ref="A1165" authorId="0" shapeId="0" xr:uid="{8310C3FC-8129-41A4-9213-6F4BDB2607B2}">
      <text>
        <r>
          <rPr>
            <sz val="10"/>
            <color rgb="FF000000"/>
            <rFont val="Calibri"/>
            <family val="2"/>
            <scheme val="minor"/>
          </rPr>
          <t>P7: Users’ control over their own user information
The company should clearly disclose to users what options they have to control the company’s collection, inference, retention and use of their user information.</t>
        </r>
      </text>
    </comment>
    <comment ref="B1165" authorId="0" shapeId="0" xr:uid="{E74221F6-DADC-4D28-9DCA-C6BFFE0C6C0A}">
      <text>
        <r>
          <rPr>
            <sz val="10"/>
            <color rgb="FF000000"/>
            <rFont val="Calibri"/>
            <family val="2"/>
            <scheme val="minor"/>
          </rPr>
          <t>P7.1: For each type of user information the company collects, does the company clearly disclose whether users can control the company’s collection of this user information?</t>
        </r>
      </text>
    </comment>
    <comment ref="B1166" authorId="0" shapeId="0" xr:uid="{45D77735-8C51-40A2-AF13-B372435FE371}">
      <text>
        <r>
          <rPr>
            <sz val="10"/>
            <color rgb="FF000000"/>
            <rFont val="Calibri"/>
            <family val="2"/>
            <scheme val="minor"/>
          </rPr>
          <t>P7.2: For each type of user information the company collects, does the company clearly disclose whether users can delete this user information?</t>
        </r>
      </text>
    </comment>
    <comment ref="B1167" authorId="0" shapeId="0" xr:uid="{B4EEF7A5-1800-4663-A552-88629FD64061}">
      <text>
        <r>
          <rPr>
            <sz val="10"/>
            <color rgb="FF000000"/>
            <rFont val="Calibri"/>
            <family val="2"/>
            <scheme val="minor"/>
          </rPr>
          <t>P7.3: For each type of user information the company infers on the basis of collected information, does the company clearly disclose whether users can control if the company can attempt to infer this user information?</t>
        </r>
      </text>
    </comment>
    <comment ref="B1168" authorId="0" shapeId="0" xr:uid="{CA7CC5EA-67C7-4E7D-887E-9D1C4C613509}">
      <text>
        <r>
          <rPr>
            <sz val="10"/>
            <color rgb="FF000000"/>
            <rFont val="Calibri"/>
            <family val="2"/>
            <scheme val="minor"/>
          </rPr>
          <t>P7.4: For each type of user information the company infers on the basis of collected information, does the company clearly disclose whether users can delete this user information?</t>
        </r>
      </text>
    </comment>
    <comment ref="B1169" authorId="0" shapeId="0" xr:uid="{56FB63ED-3DC0-4ACF-98EA-5116EAB57177}">
      <text>
        <r>
          <rPr>
            <sz val="10"/>
            <color rgb="FF000000"/>
            <rFont val="Calibri"/>
            <family val="2"/>
            <scheme val="minor"/>
          </rPr>
          <t>P7.5: Does the company clearly disclose that it provides users with options to control how their user information is used for targeted advertising?</t>
        </r>
      </text>
    </comment>
    <comment ref="B1170" authorId="0" shapeId="0" xr:uid="{CCBE5FAF-EF69-4B2E-904A-A240A73E534C}">
      <text>
        <r>
          <rPr>
            <sz val="10"/>
            <color rgb="FF000000"/>
            <rFont val="Calibri"/>
            <family val="2"/>
            <scheme val="minor"/>
          </rPr>
          <t>P7.6: Does the company clearly disclose that targeted advertising is off by default?</t>
        </r>
      </text>
    </comment>
    <comment ref="B1171" authorId="0" shapeId="0" xr:uid="{EE94F4D0-2EB2-4410-8CA0-8299D0EBEBD9}">
      <text>
        <r>
          <rPr>
            <sz val="10"/>
            <color rgb="FF000000"/>
            <rFont val="Calibri"/>
            <family val="2"/>
            <scheme val="minor"/>
          </rPr>
          <t>P7.7: Does the company clearly disclose that it provides users with options to control how their user information is used for the development of algorithmic systems?</t>
        </r>
      </text>
    </comment>
    <comment ref="B1172" authorId="0" shapeId="0" xr:uid="{376692EC-BFE6-4971-8C49-B75B9B4379C7}">
      <text>
        <r>
          <rPr>
            <sz val="10"/>
            <color rgb="FF000000"/>
            <rFont val="Calibri"/>
            <family val="2"/>
            <scheme val="minor"/>
          </rPr>
          <t>P7.8: Does the company clearly disclose whether it uses user information to develop algorithmic systems by default, or not?</t>
        </r>
      </text>
    </comment>
    <comment ref="B1173" authorId="0" shapeId="0" xr:uid="{01B4F5FE-7202-4539-96BE-B88C44B0DA59}">
      <text>
        <r>
          <rPr>
            <sz val="10"/>
            <color rgb="FF000000"/>
            <rFont val="Calibri"/>
            <family val="2"/>
            <scheme val="minor"/>
          </rPr>
          <t>P7.9: (For mobile ecosystems and personal digital assistant ecosystems): Does the company clearly disclose that it provides users with options to control the device’s geolocation functions?</t>
        </r>
      </text>
    </comment>
    <comment ref="A1201" authorId="0" shapeId="0" xr:uid="{120BD1BE-57E6-4EDD-B16E-6BFA11EFDA0D}">
      <text>
        <r>
          <rPr>
            <sz val="10"/>
            <color rgb="FF000000"/>
            <rFont val="Calibri"/>
            <family val="2"/>
            <scheme val="minor"/>
          </rPr>
          <t>P8: Users’ access to their own user information
Companies should allow users to obtain all of their user information the company holds.</t>
        </r>
      </text>
    </comment>
    <comment ref="B1201" authorId="0" shapeId="0" xr:uid="{41465569-4462-4CA9-9CCA-DC9C0C46D786}">
      <text>
        <r>
          <rPr>
            <sz val="10"/>
            <color rgb="FF000000"/>
            <rFont val="Calibri"/>
            <family val="2"/>
            <scheme val="minor"/>
          </rPr>
          <t>P8.1: Does the company clearly disclose that users can obtain a copy of their user information?</t>
        </r>
      </text>
    </comment>
    <comment ref="B1202" authorId="0" shapeId="0" xr:uid="{0CC3DE76-CD8F-4A3F-A2CB-5025C2D22D03}">
      <text>
        <r>
          <rPr>
            <sz val="10"/>
            <color rgb="FF000000"/>
            <rFont val="Calibri"/>
            <family val="2"/>
            <scheme val="minor"/>
          </rPr>
          <t>P8.2: Does the company clearly disclose what user information users can obtain?</t>
        </r>
      </text>
    </comment>
    <comment ref="B1203" authorId="0" shapeId="0" xr:uid="{72B00DFC-6E23-4119-B13F-F69E526FC500}">
      <text>
        <r>
          <rPr>
            <sz val="10"/>
            <color rgb="FF000000"/>
            <rFont val="Calibri"/>
            <family val="2"/>
            <scheme val="minor"/>
          </rPr>
          <t>P8.3: Does the company clearly disclose that users can obtain their user information in a structured data format?</t>
        </r>
      </text>
    </comment>
    <comment ref="B1204" authorId="0" shapeId="0" xr:uid="{74ED91E0-5926-4F0E-872E-29856DF734D5}">
      <text>
        <r>
          <rPr>
            <sz val="10"/>
            <color rgb="FF000000"/>
            <rFont val="Calibri"/>
            <family val="2"/>
            <scheme val="minor"/>
          </rPr>
          <t>P8.4: Does the company clearly disclose that users can obtain all public-facing and private user information a company holds about them?</t>
        </r>
      </text>
    </comment>
    <comment ref="B1205" authorId="0" shapeId="0" xr:uid="{61C4E7A0-CB2D-4CAB-ADC4-642AA24932DF}">
      <text>
        <r>
          <rPr>
            <sz val="10"/>
            <color rgb="FF000000"/>
            <rFont val="Calibri"/>
            <family val="2"/>
            <scheme val="minor"/>
          </rPr>
          <t>P8.5: Does the company clearly disclose that users can access the list of advertising audience categories to which the company has assigned them?</t>
        </r>
      </text>
    </comment>
    <comment ref="B1206" authorId="0" shapeId="0" xr:uid="{0E60C3F3-675E-4D6C-89EB-40990D471747}">
      <text>
        <r>
          <rPr>
            <sz val="10"/>
            <color rgb="FF000000"/>
            <rFont val="Calibri"/>
            <family val="2"/>
            <scheme val="minor"/>
          </rPr>
          <t>P8.6: Does the company clearly disclose that users can obtain all the information that a company has inferred about them?</t>
        </r>
      </text>
    </comment>
    <comment ref="B1207" authorId="0" shapeId="0" xr:uid="{84030267-E813-4E4E-A17B-B0557414C16A}">
      <text>
        <r>
          <rPr>
            <sz val="10"/>
            <color rgb="FF000000"/>
            <rFont val="Calibri"/>
            <family val="2"/>
            <scheme val="minor"/>
          </rPr>
          <t>P8.7: (For mobile ecosystems): Does the company clearly disclose that it evaluates whether the privacy policies of third-party apps made available through its app store disclose that users can obtain all of the user information about them the app holds?</t>
        </r>
      </text>
    </comment>
    <comment ref="B1208" authorId="0" shapeId="0" xr:uid="{0F7E0403-A3A0-4685-911D-A7AF978B86A8}">
      <text>
        <r>
          <rPr>
            <sz val="10"/>
            <color rgb="FF000000"/>
            <rFont val="Calibri"/>
            <family val="2"/>
            <scheme val="minor"/>
          </rPr>
          <t>P8.8: (For personal digital assistant ecosystems): Does the company clearly disclose that it evaluates whether the privacy policies of third-party skills made available through its skill store disclose that users can obtain all of the user information about them the skill holds?</t>
        </r>
      </text>
    </comment>
    <comment ref="A1234" authorId="0" shapeId="0" xr:uid="{AA62A747-0096-4B1F-89F2-1AF6BCB69B20}">
      <text>
        <r>
          <rPr>
            <sz val="10"/>
            <color rgb="FF000000"/>
            <rFont val="Calibri"/>
            <family val="2"/>
            <scheme val="minor"/>
          </rPr>
          <t>P9: Collection of user information from third parties
The company should clearly disclose its practices with regard to user information it collects from third-party websites or apps through technical means, as well as user information it collects through non-technical means.</t>
        </r>
      </text>
    </comment>
    <comment ref="B1234" authorId="0" shapeId="0" xr:uid="{9272D5D3-3372-464D-9154-2C42DE041D52}">
      <text>
        <r>
          <rPr>
            <sz val="10"/>
            <color rgb="FF000000"/>
            <rFont val="Calibri"/>
            <family val="2"/>
            <scheme val="minor"/>
          </rPr>
          <t>P9.1: (For digital platforms) Does the company clearly disclose what user information it collects from third-party websites through technical means?</t>
        </r>
      </text>
    </comment>
    <comment ref="B1235" authorId="0" shapeId="0" xr:uid="{A7B08DD0-ADC0-4E13-B338-1B272EDF3499}">
      <text>
        <r>
          <rPr>
            <sz val="10"/>
            <color rgb="FF000000"/>
            <rFont val="Calibri"/>
            <family val="2"/>
            <scheme val="minor"/>
          </rPr>
          <t>P9.2: (For digital platforms) Does the company clearly explain how it collects user information from third parties through technical means?</t>
        </r>
      </text>
    </comment>
    <comment ref="B1236" authorId="0" shapeId="0" xr:uid="{060038FC-9CA9-4C8E-A4FB-18F02ED81F4D}">
      <text>
        <r>
          <rPr>
            <sz val="10"/>
            <color rgb="FF000000"/>
            <rFont val="Calibri"/>
            <family val="2"/>
            <scheme val="minor"/>
          </rPr>
          <t>P9.3: (For digital platforms) Does the company clearly disclose its purpose for collecting user information from third parties through technical means?</t>
        </r>
      </text>
    </comment>
    <comment ref="B1237" authorId="0" shapeId="0" xr:uid="{AE842BE5-2AB6-41C7-958F-89601B95B335}">
      <text>
        <r>
          <rPr>
            <sz val="10"/>
            <color rgb="FF000000"/>
            <rFont val="Calibri"/>
            <family val="2"/>
            <scheme val="minor"/>
          </rPr>
          <t>P9.4: (For digital platforms) Does the company clearly disclose how long it retains the user information it collects from third parties through technical means?</t>
        </r>
      </text>
    </comment>
    <comment ref="B1238" authorId="0" shapeId="0" xr:uid="{54DB1283-F432-48F6-9E30-D6C2EFF4F24D}">
      <text>
        <r>
          <rPr>
            <sz val="10"/>
            <color rgb="FF000000"/>
            <rFont val="Calibri"/>
            <family val="2"/>
            <scheme val="minor"/>
          </rPr>
          <t>P9.5: (For digital platforms) Does the company clearly disclose that it respects user-generated signals to opt-out of data collection?</t>
        </r>
      </text>
    </comment>
    <comment ref="B1239" authorId="0" shapeId="0" xr:uid="{239B3BB5-29CF-4A7B-9040-A978E07ED96D}">
      <text>
        <r>
          <rPr>
            <sz val="10"/>
            <color rgb="FF000000"/>
            <rFont val="Calibri"/>
            <family val="2"/>
            <scheme val="minor"/>
          </rPr>
          <t>P9.6: Does the company clearly disclose what user information it collects from third-parties through non-technical means?</t>
        </r>
      </text>
    </comment>
    <comment ref="B1240" authorId="0" shapeId="0" xr:uid="{81B3A00D-6D7F-4A03-AFFA-16D82105BC76}">
      <text>
        <r>
          <rPr>
            <sz val="10"/>
            <color rgb="FF000000"/>
            <rFont val="Calibri"/>
            <family val="2"/>
            <scheme val="minor"/>
          </rPr>
          <t>P9.7: Does the company clearly explain how it collects user information from third parties through non-technical means?</t>
        </r>
      </text>
    </comment>
    <comment ref="B1241" authorId="0" shapeId="0" xr:uid="{E87BA7D2-FE02-46FC-8E1E-E79DF5F6CB19}">
      <text>
        <r>
          <rPr>
            <sz val="10"/>
            <color rgb="FF000000"/>
            <rFont val="Calibri"/>
            <family val="2"/>
            <scheme val="minor"/>
          </rPr>
          <t>P9.8: Does the company clearly disclose its purpose for collecting user information from third parties through non-technical means?</t>
        </r>
      </text>
    </comment>
    <comment ref="B1242" authorId="0" shapeId="0" xr:uid="{2884715A-DACF-43DB-9D38-7119E3F7215D}">
      <text>
        <r>
          <rPr>
            <sz val="10"/>
            <color rgb="FF000000"/>
            <rFont val="Calibri"/>
            <family val="2"/>
            <scheme val="minor"/>
          </rPr>
          <t>P9.9: Does the company clearly disclose how long it retains the user information it collects from third parties through non-technical means?</t>
        </r>
      </text>
    </comment>
    <comment ref="A1270" authorId="0" shapeId="0" xr:uid="{CF3CB5B5-035F-489E-A8EE-67F975164DC9}">
      <text>
        <r>
          <rPr>
            <sz val="10"/>
            <color rgb="FF000000"/>
            <rFont val="Calibri"/>
            <family val="2"/>
            <scheme val="minor"/>
          </rPr>
          <t>P10a: Process for responding to government demands for user information
The company should clearly disclose its process for responding to governments demands for user information.</t>
        </r>
      </text>
    </comment>
    <comment ref="B1270" authorId="0" shapeId="0" xr:uid="{F3E8CBAF-960F-4048-B96E-2837993B43F0}">
      <text>
        <r>
          <rPr>
            <sz val="10"/>
            <color rgb="FF000000"/>
            <rFont val="Calibri"/>
            <family val="2"/>
            <scheme val="minor"/>
          </rPr>
          <t>P10a.1: Does the company clearly disclose its process for responding to non-judicial government demands?</t>
        </r>
      </text>
    </comment>
    <comment ref="B1271" authorId="0" shapeId="0" xr:uid="{176FAB1A-556D-4E52-923A-22EEDA754C3D}">
      <text>
        <r>
          <rPr>
            <sz val="10"/>
            <color rgb="FF000000"/>
            <rFont val="Calibri"/>
            <family val="2"/>
            <scheme val="minor"/>
          </rPr>
          <t>P10a.2: Does the company clearly disclose its process for responding to court orders?</t>
        </r>
      </text>
    </comment>
    <comment ref="B1272" authorId="0" shapeId="0" xr:uid="{E3A24082-BE6B-40F7-82C4-2F5DCBB1CE56}">
      <text>
        <r>
          <rPr>
            <sz val="10"/>
            <color rgb="FF000000"/>
            <rFont val="Calibri"/>
            <family val="2"/>
            <scheme val="minor"/>
          </rPr>
          <t>P10a.3: Does the company clearly disclose its process for responding to government demands from foreign jurisdictions?</t>
        </r>
      </text>
    </comment>
    <comment ref="B1273" authorId="0" shapeId="0" xr:uid="{754719A9-6342-466E-AC13-7AB8A1D92EF2}">
      <text>
        <r>
          <rPr>
            <sz val="10"/>
            <color rgb="FF000000"/>
            <rFont val="Calibri"/>
            <family val="2"/>
            <scheme val="minor"/>
          </rPr>
          <t>P10a.4: Do the company’s explanations clearly disclose the legal basis under which it may comply with government demands?</t>
        </r>
      </text>
    </comment>
    <comment ref="B1274" authorId="0" shapeId="0" xr:uid="{0DB9BEB4-5C38-4588-93EC-DD170983543A}">
      <text>
        <r>
          <rPr>
            <sz val="10"/>
            <color rgb="FF000000"/>
            <rFont val="Calibri"/>
            <family val="2"/>
            <scheme val="minor"/>
          </rPr>
          <t>P10a.5: Does the company clearly disclose that it carries out due diligence on government demands before deciding how to respond?</t>
        </r>
      </text>
    </comment>
    <comment ref="B1275" authorId="0" shapeId="0" xr:uid="{5320A806-0BEC-4DAD-A619-15A1E44C96CF}">
      <text>
        <r>
          <rPr>
            <sz val="10"/>
            <color rgb="FF000000"/>
            <rFont val="Calibri"/>
            <family val="2"/>
            <scheme val="minor"/>
          </rPr>
          <t>P10a.6: Does the company commit to push back on inappropriate or overbroad government demands?</t>
        </r>
      </text>
    </comment>
    <comment ref="B1276" authorId="0" shapeId="0" xr:uid="{3D37C826-D28A-4DC9-9B1A-2F73C2E06ACF}">
      <text>
        <r>
          <rPr>
            <sz val="10"/>
            <color rgb="FF000000"/>
            <rFont val="Calibri"/>
            <family val="2"/>
            <scheme val="minor"/>
          </rPr>
          <t>P10a.7: Does the company provide clear guidance or examples of implementation of its process for government demands?</t>
        </r>
      </text>
    </comment>
    <comment ref="A1300" authorId="0" shapeId="0" xr:uid="{4C13E45E-D6C9-432F-BA97-8CA4841E4BEF}">
      <text>
        <r>
          <rPr>
            <sz val="10"/>
            <color rgb="FF000000"/>
            <rFont val="Calibri"/>
            <family val="2"/>
            <scheme val="minor"/>
          </rPr>
          <t>P10b: Process for responding to private requests for user information
The company should clearly disclose its process for responding to requests for user information that come through private processes.</t>
        </r>
      </text>
    </comment>
    <comment ref="B1300" authorId="0" shapeId="0" xr:uid="{D9F0878D-19D9-4F5A-B122-A936068FD4DE}">
      <text>
        <r>
          <rPr>
            <sz val="10"/>
            <color rgb="FF000000"/>
            <rFont val="Calibri"/>
            <family val="2"/>
            <scheme val="minor"/>
          </rPr>
          <t>P10b.1: Does the company clearly disclose its process for responding to requests made through private processes?</t>
        </r>
      </text>
    </comment>
    <comment ref="B1301" authorId="0" shapeId="0" xr:uid="{DD6AF46C-D9D2-49FD-9FCB-4B3FD5D3B337}">
      <text>
        <r>
          <rPr>
            <sz val="10"/>
            <color rgb="FF000000"/>
            <rFont val="Calibri"/>
            <family val="2"/>
            <scheme val="minor"/>
          </rPr>
          <t>P10b.2: Do the company’s explanations clearly disclose the basis under which it may comply with requests made through private processes?</t>
        </r>
      </text>
    </comment>
    <comment ref="B1302" authorId="0" shapeId="0" xr:uid="{1DA057F0-9EBB-42F3-BBE9-E1716DCBB5EA}">
      <text>
        <r>
          <rPr>
            <sz val="10"/>
            <color rgb="FF000000"/>
            <rFont val="Calibri"/>
            <family val="2"/>
            <scheme val="minor"/>
          </rPr>
          <t>P10b.3: Does the company clearly disclose that it carries out due diligence on requests made through private processes before deciding how to respond?</t>
        </r>
      </text>
    </comment>
    <comment ref="B1303" authorId="0" shapeId="0" xr:uid="{FF033CC5-7431-4225-A20F-B3DD5F53F885}">
      <text>
        <r>
          <rPr>
            <sz val="10"/>
            <color rgb="FF000000"/>
            <rFont val="Calibri"/>
            <family val="2"/>
            <scheme val="minor"/>
          </rPr>
          <t>P10b.4: Does the company commit to push back on inappropriate or overbroad requests made through private processes?</t>
        </r>
      </text>
    </comment>
    <comment ref="B1304" authorId="0" shapeId="0" xr:uid="{E850AD8E-9AB5-4E15-8D5C-AFE388004A1E}">
      <text>
        <r>
          <rPr>
            <sz val="10"/>
            <color rgb="FF000000"/>
            <rFont val="Calibri"/>
            <family val="2"/>
            <scheme val="minor"/>
          </rPr>
          <t>P10b.5: Does the company provide clear guidance or examples of implementation of its process of responding to requests made through private processes?</t>
        </r>
      </text>
    </comment>
    <comment ref="A1324" authorId="0" shapeId="0" xr:uid="{66EE67BE-308B-4E2E-B55F-862657DBF0EE}">
      <text>
        <r>
          <rPr>
            <sz val="10"/>
            <color rgb="FF000000"/>
            <rFont val="Calibri"/>
            <family val="2"/>
            <scheme val="minor"/>
          </rPr>
          <t>P11a: Data about government requests for user information
The company should regularly publish data about government demands for user information.</t>
        </r>
      </text>
    </comment>
    <comment ref="B1324" authorId="0" shapeId="0" xr:uid="{7436389D-73C8-43E1-97C6-75BE2AD0F078}">
      <text>
        <r>
          <rPr>
            <sz val="10"/>
            <color rgb="FF000000"/>
            <rFont val="Calibri"/>
            <family val="2"/>
            <scheme val="minor"/>
          </rPr>
          <t>P11a.1: Does the company list the number of government demands it receives by country?</t>
        </r>
      </text>
    </comment>
    <comment ref="B1325" authorId="0" shapeId="0" xr:uid="{15DE4F40-DDE4-49F3-B176-310A881F236E}">
      <text>
        <r>
          <rPr>
            <sz val="10"/>
            <color rgb="FF000000"/>
            <rFont val="Calibri"/>
            <family val="2"/>
            <scheme val="minor"/>
          </rPr>
          <t>P11a.2: Does the company list the number of government demands it receives for stored user information and for real-time communications access?</t>
        </r>
      </text>
    </comment>
    <comment ref="B1326" authorId="0" shapeId="0" xr:uid="{F229F656-257B-4B66-B783-89B7EF411C9A}">
      <text>
        <r>
          <rPr>
            <sz val="10"/>
            <color rgb="FF000000"/>
            <rFont val="Calibri"/>
            <family val="2"/>
            <scheme val="minor"/>
          </rPr>
          <t>P11a.3: Does the company list the number of accounts affected?</t>
        </r>
      </text>
    </comment>
    <comment ref="B1327" authorId="0" shapeId="0" xr:uid="{34C6D72D-B4E4-47AE-818A-7F1199396B6C}">
      <text>
        <r>
          <rPr>
            <sz val="10"/>
            <color rgb="FF000000"/>
            <rFont val="Calibri"/>
            <family val="2"/>
            <scheme val="minor"/>
          </rPr>
          <t>P11a.4: Does the company list whether a demand sought communications content or non-content or both?</t>
        </r>
      </text>
    </comment>
    <comment ref="B1328" authorId="0" shapeId="0" xr:uid="{B3B1858A-14FB-496E-9ED0-288966B4BFA9}">
      <text>
        <r>
          <rPr>
            <sz val="10"/>
            <color rgb="FF000000"/>
            <rFont val="Calibri"/>
            <family val="2"/>
            <scheme val="minor"/>
          </rPr>
          <t>P11a.5: Does the company identify the specific legal authority or type of legal process through which law enforcement and national security demands are made?</t>
        </r>
      </text>
    </comment>
    <comment ref="B1329" authorId="0" shapeId="0" xr:uid="{B0E10294-8303-497D-A83B-06C1D2064A61}">
      <text>
        <r>
          <rPr>
            <sz val="10"/>
            <color rgb="FF000000"/>
            <rFont val="Calibri"/>
            <family val="2"/>
            <scheme val="minor"/>
          </rPr>
          <t>P11a.6: Does the company include government demands that come from court orders?</t>
        </r>
      </text>
    </comment>
    <comment ref="B1330" authorId="0" shapeId="0" xr:uid="{AE413ADC-FA60-44F3-905E-24D8A10E59AA}">
      <text>
        <r>
          <rPr>
            <sz val="10"/>
            <color rgb="FF000000"/>
            <rFont val="Calibri"/>
            <family val="2"/>
            <scheme val="minor"/>
          </rPr>
          <t>P11a.7: Does the company list the number of government demands it complied with, broken down by category of demand?</t>
        </r>
      </text>
    </comment>
    <comment ref="B1331" authorId="0" shapeId="0" xr:uid="{1AE7B7F1-427B-4077-BC28-62EF51881879}">
      <text>
        <r>
          <rPr>
            <sz val="10"/>
            <color rgb="FF000000"/>
            <rFont val="Calibri"/>
            <family val="2"/>
            <scheme val="minor"/>
          </rPr>
          <t>P11a.8: Does the company list what types of government demands it is prohibited by law from disclosing?</t>
        </r>
      </text>
    </comment>
    <comment ref="B1332" authorId="0" shapeId="0" xr:uid="{C378065A-2C82-4E44-BA34-78D82CE6D6EF}">
      <text>
        <r>
          <rPr>
            <sz val="10"/>
            <color rgb="FF000000"/>
            <rFont val="Calibri"/>
            <family val="2"/>
            <scheme val="minor"/>
          </rPr>
          <t>P11a.9: Does the company report this data at least once per year?</t>
        </r>
      </text>
    </comment>
    <comment ref="B1333" authorId="0" shapeId="0" xr:uid="{8F308BFA-5A3F-4CA8-AD75-7613D27A8539}">
      <text>
        <r>
          <rPr>
            <sz val="10"/>
            <color rgb="FF000000"/>
            <rFont val="Calibri"/>
            <family val="2"/>
            <scheme val="minor"/>
          </rPr>
          <t>P11a.10: Can the data reported by the company be exported as a structured data file?</t>
        </r>
      </text>
    </comment>
    <comment ref="A1363" authorId="0" shapeId="0" xr:uid="{F7464407-849C-494F-99DF-A87226719CA2}">
      <text>
        <r>
          <rPr>
            <sz val="10"/>
            <color rgb="FF000000"/>
            <rFont val="Calibri"/>
            <family val="2"/>
            <scheme val="minor"/>
          </rPr>
          <t>P11b: Data about private requests for user information
The company should regularly publish data about requests for user information that come through private processes.</t>
        </r>
      </text>
    </comment>
    <comment ref="B1363" authorId="0" shapeId="0" xr:uid="{AA03D408-D6DE-4169-940C-2665DD9BA82F}">
      <text>
        <r>
          <rPr>
            <sz val="10"/>
            <color rgb="FF000000"/>
            <rFont val="Calibri"/>
            <family val="2"/>
            <scheme val="minor"/>
          </rPr>
          <t>P11b.1: Does the company list the number of requests it receives for user information that come through private processes?</t>
        </r>
      </text>
    </comment>
    <comment ref="B1364" authorId="0" shapeId="0" xr:uid="{C92F854B-8590-4617-901F-65ACA2C32303}">
      <text>
        <r>
          <rPr>
            <sz val="10"/>
            <color rgb="FF000000"/>
            <rFont val="Calibri"/>
            <family val="2"/>
            <scheme val="minor"/>
          </rPr>
          <t>P11b.2: Does the company list the number of requests for user information that come through private processes with which it complied?</t>
        </r>
      </text>
    </comment>
    <comment ref="B1365" authorId="0" shapeId="0" xr:uid="{ACB0D108-8239-4FF7-8A4E-AE6823C61CDC}">
      <text>
        <r>
          <rPr>
            <sz val="10"/>
            <color rgb="FF000000"/>
            <rFont val="Calibri"/>
            <family val="2"/>
            <scheme val="minor"/>
          </rPr>
          <t>P11b.3: Does the company report this data at least once per year?</t>
        </r>
      </text>
    </comment>
    <comment ref="B1366" authorId="0" shapeId="0" xr:uid="{78F27C9B-1DFD-4358-8921-4412B9096861}">
      <text>
        <r>
          <rPr>
            <sz val="10"/>
            <color rgb="FF000000"/>
            <rFont val="Calibri"/>
            <family val="2"/>
            <scheme val="minor"/>
          </rPr>
          <t>P11b.4: Can the data reported by the company be exported as a structured data file?</t>
        </r>
      </text>
    </comment>
    <comment ref="A1384" authorId="0" shapeId="0" xr:uid="{2F844109-E402-430A-92AB-4914D55365DB}">
      <text>
        <r>
          <rPr>
            <sz val="10"/>
            <color rgb="FF000000"/>
            <rFont val="Calibri"/>
            <family val="2"/>
            <scheme val="minor"/>
          </rPr>
          <t>P12: User notification about third-party requests for user information
The company should notify users to the extent legally possible when their user information has been demanded by governments and other third parties.</t>
        </r>
      </text>
    </comment>
    <comment ref="B1384" authorId="0" shapeId="0" xr:uid="{5E3A7785-3B63-432A-A0BA-A8DF31D559A2}">
      <text>
        <r>
          <rPr>
            <sz val="10"/>
            <color rgb="FF000000"/>
            <rFont val="Calibri"/>
            <family val="2"/>
            <scheme val="minor"/>
          </rPr>
          <t>P12.1: Does the company clearly disclose that it notifies users when government entities (including courts or other judicial bodies) request their user information?</t>
        </r>
      </text>
    </comment>
    <comment ref="B1385" authorId="0" shapeId="0" xr:uid="{B43806A1-0A6A-4A92-803D-8CE1AB200FB3}">
      <text>
        <r>
          <rPr>
            <sz val="10"/>
            <color rgb="FF000000"/>
            <rFont val="Calibri"/>
            <family val="2"/>
            <scheme val="minor"/>
          </rPr>
          <t>P12.2: Does the company clearly disclose that it notifies users when they receive requests their user information through private processes?</t>
        </r>
      </text>
    </comment>
    <comment ref="B1386" authorId="0" shapeId="0" xr:uid="{16460029-25B1-46B4-9C9A-ADA85F86DE5A}">
      <text>
        <r>
          <rPr>
            <sz val="10"/>
            <color rgb="FF000000"/>
            <rFont val="Calibri"/>
            <family val="2"/>
            <scheme val="minor"/>
          </rPr>
          <t>P12.3: Does the company clearly disclose situations when it might not notify users, including a description of the types of government requests it is prohibited by law from disclosing to users?</t>
        </r>
      </text>
    </comment>
    <comment ref="A1402" authorId="0" shapeId="0" xr:uid="{C316A73B-DF63-48C1-8F73-09B6B37D2108}">
      <text>
        <r>
          <rPr>
            <sz val="10"/>
            <color rgb="FF000000"/>
            <rFont val="Calibri"/>
            <family val="2"/>
            <scheme val="minor"/>
          </rPr>
          <t>P13: Security oversight
The company should clearly disclose information about its institutional processes to ensure the security of its products and services.</t>
        </r>
      </text>
    </comment>
    <comment ref="B1402" authorId="0" shapeId="0" xr:uid="{1F5806CB-1734-4D04-85E4-6246081A57D0}">
      <text>
        <r>
          <rPr>
            <sz val="10"/>
            <color rgb="FF000000"/>
            <rFont val="Calibri"/>
            <family val="2"/>
            <scheme val="minor"/>
          </rPr>
          <t>P13.1: Does the company clearly disclose that it has systems in place to limit and monitor employee access to user information?</t>
        </r>
      </text>
    </comment>
    <comment ref="B1403" authorId="0" shapeId="0" xr:uid="{AADE87CC-5DBC-461A-9C72-C2CB54AA09BB}">
      <text>
        <r>
          <rPr>
            <sz val="10"/>
            <color rgb="FF000000"/>
            <rFont val="Calibri"/>
            <family val="2"/>
            <scheme val="minor"/>
          </rPr>
          <t>P13.2: Does the company clearly disclose that it has a security team that conducts security audits on the company’s products and services?</t>
        </r>
      </text>
    </comment>
    <comment ref="B1404" authorId="0" shapeId="0" xr:uid="{577698D0-18C3-4FD7-BA30-999060D797B6}">
      <text>
        <r>
          <rPr>
            <sz val="10"/>
            <color rgb="FF000000"/>
            <rFont val="Calibri"/>
            <family val="2"/>
            <scheme val="minor"/>
          </rPr>
          <t>P13.3: Does the company clearly disclose that it commissions third-party security audits on its products and services?</t>
        </r>
      </text>
    </comment>
    <comment ref="A1420" authorId="0" shapeId="0" xr:uid="{12380CC2-7899-4EBF-8092-518862C18BE7}">
      <text>
        <r>
          <rPr>
            <sz val="10"/>
            <color rgb="FF000000"/>
            <rFont val="Calibri"/>
            <family val="2"/>
            <scheme val="minor"/>
          </rPr>
          <t>P14: Addressing security vulnerabilities
The company should address security vulnerabilities when they are discovered.</t>
        </r>
      </text>
    </comment>
    <comment ref="B1420" authorId="0" shapeId="0" xr:uid="{08668203-A89E-4160-8032-2AA7C3032A64}">
      <text>
        <r>
          <rPr>
            <sz val="10"/>
            <color rgb="FF000000"/>
            <rFont val="Calibri"/>
            <family val="2"/>
            <scheme val="minor"/>
          </rPr>
          <t>P14.1: Does the company clearly disclose that it has a mechanism through which security researchers can submit vulnerabilities they discover?</t>
        </r>
      </text>
    </comment>
    <comment ref="B1421" authorId="0" shapeId="0" xr:uid="{E17A5DFB-596F-4880-9FBE-58EB8FCB3C8A}">
      <text>
        <r>
          <rPr>
            <sz val="10"/>
            <color rgb="FF000000"/>
            <rFont val="Calibri"/>
            <family val="2"/>
            <scheme val="minor"/>
          </rPr>
          <t>P14.2: Does the company clearly disclose the timeframe in which it will review reports of vulnerabilities?</t>
        </r>
      </text>
    </comment>
    <comment ref="B1422" authorId="0" shapeId="0" xr:uid="{429666D6-D081-4A24-BCA6-43C86F37024E}">
      <text>
        <r>
          <rPr>
            <sz val="10"/>
            <color rgb="FF000000"/>
            <rFont val="Calibri"/>
            <family val="2"/>
            <scheme val="minor"/>
          </rPr>
          <t>P14.3: Does the company commit not to pursue legal action against researchers who report vulnerabilities within the terms of the company’s reporting mechanism?</t>
        </r>
      </text>
    </comment>
    <comment ref="B1423" authorId="0" shapeId="0" xr:uid="{E68D5B09-F854-4B0F-A6A2-B916D2F2382A}">
      <text>
        <r>
          <rPr>
            <sz val="10"/>
            <color rgb="FF000000"/>
            <rFont val="Calibri"/>
            <family val="2"/>
            <scheme val="minor"/>
          </rPr>
          <t>P14.4: (For mobile ecosystems and personal digital assistant ecosystems) Does the company clearly disclose that software updates, security patches, add-ons, or extensions are downloaded over an encrypted channel?</t>
        </r>
      </text>
    </comment>
    <comment ref="B1424" authorId="0" shapeId="0" xr:uid="{952C516D-1643-438E-8E61-85912FB5B73C}">
      <text>
        <r>
          <rPr>
            <sz val="10"/>
            <color rgb="FF000000"/>
            <rFont val="Calibri"/>
            <family val="2"/>
            <scheme val="minor"/>
          </rPr>
          <t>P14.5: (For mobile ecosystems and telecommunications companies) Does the company clearly disclose what, if any, modifications it has made to a mobile operating system?</t>
        </r>
      </text>
    </comment>
    <comment ref="B1425" authorId="0" shapeId="0" xr:uid="{15D824B4-4F60-4FAF-898E-232075C7244B}">
      <text>
        <r>
          <rPr>
            <sz val="10"/>
            <color rgb="FF000000"/>
            <rFont val="Calibri"/>
            <family val="2"/>
            <scheme val="minor"/>
          </rPr>
          <t>P14.6: (For mobile ecosystems, personal digital assistant ecosystems, and telecommunications companies) Does the company clearly disclose what, if any, effect such modifications have on the company’s ability to send security updates to users?</t>
        </r>
      </text>
    </comment>
    <comment ref="B1426" authorId="0" shapeId="0" xr:uid="{D0B5F89A-D1AC-4D90-A808-62E96C82AF88}">
      <text>
        <r>
          <rPr>
            <sz val="10"/>
            <color rgb="FF000000"/>
            <rFont val="Calibri"/>
            <family val="2"/>
            <scheme val="minor"/>
          </rPr>
          <t>P14.7: (For mobile ecosystems and personal digital assistant ecosystems) Does the company clearly disclose the date through which it will continue to provide security updates for the device/OS?</t>
        </r>
      </text>
    </comment>
    <comment ref="B1427" authorId="0" shapeId="0" xr:uid="{F56521F5-92EB-4746-A0B9-25235603E621}">
      <text>
        <r>
          <rPr>
            <sz val="10"/>
            <color rgb="FF000000"/>
            <rFont val="Calibri"/>
            <family val="2"/>
            <scheme val="minor"/>
          </rPr>
          <t>P14.8: (For mobile ecosystems and personal digital assistant ecosystems) Does the company commit to provide security updates for the operating system and other critical software for a minimum of five years after release?</t>
        </r>
      </text>
    </comment>
    <comment ref="B1428" authorId="0" shapeId="0" xr:uid="{186CAA31-8C22-463E-AA25-3C75B969392E}">
      <text>
        <r>
          <rPr>
            <sz val="10"/>
            <color rgb="FF000000"/>
            <rFont val="Calibri"/>
            <family val="2"/>
            <scheme val="minor"/>
          </rPr>
          <t>P14.9: (For mobile ecosystems, personal digital assistant ecosystems, and telecommunications companies) If the company uses an operating system adapted from an existing system, does the company commit to provide security patches within one month of a vulnerability being announced to the public?</t>
        </r>
      </text>
    </comment>
    <comment ref="B1429" authorId="0" shapeId="0" xr:uid="{2908F875-3880-4682-AE3A-9942755AD9F8}">
      <text>
        <r>
          <rPr>
            <sz val="10"/>
            <color rgb="FF000000"/>
            <rFont val="Calibri"/>
            <family val="2"/>
            <scheme val="minor"/>
          </rPr>
          <t>P14.10: (For personal digital assistant ecosystems): Does the company clearly disclose what, if any, modifications it has made to a personal digital assistant operating system?</t>
        </r>
      </text>
    </comment>
    <comment ref="B1430" authorId="0" shapeId="0" xr:uid="{9A00E7CA-3D36-4AA6-85FC-6E24B0BB29C1}">
      <text>
        <r>
          <rPr>
            <sz val="10"/>
            <color rgb="FF000000"/>
            <rFont val="Calibri"/>
            <family val="2"/>
            <scheme val="minor"/>
          </rPr>
          <t>P14.11: (For personal digital assistant ecosystems): Does the company clearly disclose what, if any, effect such modifications have on the company’s ability to send security updates to users?</t>
        </r>
      </text>
    </comment>
    <comment ref="A1462" authorId="0" shapeId="0" xr:uid="{20794DCB-6F4D-4652-9478-EC6F75184B64}">
      <text>
        <r>
          <rPr>
            <sz val="10"/>
            <color rgb="FF000000"/>
            <rFont val="Calibri"/>
            <family val="2"/>
            <scheme val="minor"/>
          </rPr>
          <t>P15: Data breaches
The company should publicly disclose information about its processes for responding to data breaches.</t>
        </r>
      </text>
    </comment>
    <comment ref="B1462" authorId="0" shapeId="0" xr:uid="{300C92BF-6D3A-423A-89E2-E30E9A42E75D}">
      <text>
        <r>
          <rPr>
            <sz val="10"/>
            <color rgb="FF000000"/>
            <rFont val="Calibri"/>
            <family val="2"/>
            <scheme val="minor"/>
          </rPr>
          <t>P15.1: Does the company clearly disclose that it will notify the relevant authorities without undue delay when a data breach occurs?</t>
        </r>
      </text>
    </comment>
    <comment ref="B1463" authorId="0" shapeId="0" xr:uid="{7A2EAD59-2C32-4900-993C-87A03CA30831}">
      <text>
        <r>
          <rPr>
            <sz val="10"/>
            <color rgb="FF000000"/>
            <rFont val="Calibri"/>
            <family val="2"/>
            <scheme val="minor"/>
          </rPr>
          <t>P15.2: Does the company clearly disclose its process for notifying data subjects who might be affected by a data breach?</t>
        </r>
      </text>
    </comment>
    <comment ref="B1464" authorId="0" shapeId="0" xr:uid="{C1099F11-11CF-4A7B-9D04-F95177A8A23E}">
      <text>
        <r>
          <rPr>
            <sz val="10"/>
            <color rgb="FF000000"/>
            <rFont val="Calibri"/>
            <family val="2"/>
            <scheme val="minor"/>
          </rPr>
          <t>P15.3: Does the company clearly disclose what kinds of steps it will take to address the impact of a data breach on its users?</t>
        </r>
      </text>
    </comment>
    <comment ref="A1480" authorId="0" shapeId="0" xr:uid="{4D53CD75-2A3F-44B7-8E7B-0388541568B6}">
      <text>
        <r>
          <rPr>
            <sz val="10"/>
            <color rgb="FF000000"/>
            <rFont val="Calibri"/>
            <family val="2"/>
            <scheme val="minor"/>
          </rPr>
          <t>P16: Encryption of user communication and private content (digital platforms)
The company should encrypt user communication and private content so users can control who has access to it.</t>
        </r>
      </text>
    </comment>
    <comment ref="B1480" authorId="0" shapeId="0" xr:uid="{85896079-E67D-4EEA-BDC4-E66EF80D5871}">
      <text>
        <r>
          <rPr>
            <sz val="10"/>
            <color rgb="FF000000"/>
            <rFont val="Calibri"/>
            <family val="2"/>
            <scheme val="minor"/>
          </rPr>
          <t>P16.1: Does the company clearly disclose that the transmission of user communications is encrypted by default?</t>
        </r>
      </text>
    </comment>
    <comment ref="B1481" authorId="0" shapeId="0" xr:uid="{006F8082-8325-4AA1-9967-DDE702B238AB}">
      <text>
        <r>
          <rPr>
            <sz val="10"/>
            <color rgb="FF000000"/>
            <rFont val="Calibri"/>
            <family val="2"/>
            <scheme val="minor"/>
          </rPr>
          <t>P16.2: Does the company clearly disclose that transmissions of user communications are encrypted using unique keys?</t>
        </r>
      </text>
    </comment>
    <comment ref="B1482" authorId="0" shapeId="0" xr:uid="{450F6DF8-45A7-4732-92D7-9C36D5833AE5}">
      <text>
        <r>
          <rPr>
            <sz val="10"/>
            <color rgb="FF000000"/>
            <rFont val="Calibri"/>
            <family val="2"/>
            <scheme val="minor"/>
          </rPr>
          <t>P16.3: Does the company clearly disclose that users can secure their private content using end-to-end encryption, or full-disk encryption (where applicable)?</t>
        </r>
      </text>
    </comment>
    <comment ref="B1483" authorId="0" shapeId="0" xr:uid="{18670653-F86E-4A8F-AEF2-074850FBA989}">
      <text>
        <r>
          <rPr>
            <sz val="10"/>
            <color rgb="FF000000"/>
            <rFont val="Calibri"/>
            <family val="2"/>
            <scheme val="minor"/>
          </rPr>
          <t>P16.4: Does the company clearly disclose that end-to-end encryption, or full-disk encryption, is enabled by default?</t>
        </r>
      </text>
    </comment>
    <comment ref="A1501" authorId="0" shapeId="0" xr:uid="{3F3F9566-3307-4997-9764-52A014048357}">
      <text>
        <r>
          <rPr>
            <sz val="10"/>
            <color rgb="FF000000"/>
            <rFont val="Calibri"/>
            <family val="2"/>
            <scheme val="minor"/>
          </rPr>
          <t>P17: Account Security (digital platforms)
The company should help users keep their accounts secure.</t>
        </r>
      </text>
    </comment>
    <comment ref="B1501" authorId="0" shapeId="0" xr:uid="{2D7D1DAD-431B-4D38-88F6-868E6598EEF4}">
      <text>
        <r>
          <rPr>
            <sz val="10"/>
            <color rgb="FF000000"/>
            <rFont val="Calibri"/>
            <family val="2"/>
            <scheme val="minor"/>
          </rPr>
          <t>P17.1: Does the company clearly disclose that it deploys advanced authentication methods to prevent fraudulent access?</t>
        </r>
      </text>
    </comment>
    <comment ref="B1502" authorId="0" shapeId="0" xr:uid="{2C5E3C31-CDF8-4DAC-9807-1E7FC4880F15}">
      <text>
        <r>
          <rPr>
            <sz val="10"/>
            <color rgb="FF000000"/>
            <rFont val="Calibri"/>
            <family val="2"/>
            <scheme val="minor"/>
          </rPr>
          <t>P17.2: Does the company clearly disclose that users can view their recent account activity?</t>
        </r>
      </text>
    </comment>
    <comment ref="B1503" authorId="0" shapeId="0" xr:uid="{C5B611DF-E898-43D9-AEBD-4BAF6D5C1C53}">
      <text>
        <r>
          <rPr>
            <sz val="10"/>
            <color rgb="FF000000"/>
            <rFont val="Calibri"/>
            <family val="2"/>
            <scheme val="minor"/>
          </rPr>
          <t>P17.3: Does the company clearly disclose that it notifies users about unusual account activity and possible unauthorized access to their accounts?</t>
        </r>
      </text>
    </comment>
    <comment ref="A1519" authorId="0" shapeId="0" xr:uid="{343A4D27-5E61-482F-8E46-500A1B295A63}">
      <text>
        <r>
          <rPr>
            <sz val="10"/>
            <color rgb="FF000000"/>
            <rFont val="Calibri"/>
            <family val="2"/>
            <scheme val="minor"/>
          </rPr>
          <t>P18: Inform and educate users about potential risks
The company should publish information to help users defend themselves against cybersecurity risks.</t>
        </r>
      </text>
    </comment>
    <comment ref="B1519" authorId="0" shapeId="0" xr:uid="{F512EB9C-077A-4430-A930-74EF8C60906B}">
      <text>
        <r>
          <rPr>
            <sz val="10"/>
            <color rgb="FF000000"/>
            <rFont val="Calibri"/>
            <family val="2"/>
            <scheme val="minor"/>
          </rPr>
          <t>P18.1: Does the company publish practical materials that educate users on how to protect themselves from cybersecurity risks relevant to their products or services?</t>
        </r>
      </text>
    </comment>
  </commentList>
</comments>
</file>

<file path=xl/sharedStrings.xml><?xml version="1.0" encoding="utf-8"?>
<sst xmlns="http://schemas.openxmlformats.org/spreadsheetml/2006/main" count="6825" uniqueCount="1733">
  <si>
    <t>2022 RDR INDEX</t>
  </si>
  <si>
    <t>2022 COMPANY RESULTS</t>
  </si>
  <si>
    <t>YEAR-ON-YEAR: SAME RESULT AS IN THE 2020 RDR INDEX?</t>
  </si>
  <si>
    <t>MTN</t>
  </si>
  <si>
    <t>Group
MTN</t>
  </si>
  <si>
    <t>OperatingCo
MTN South Africa</t>
  </si>
  <si>
    <t>Prepaid mobile</t>
  </si>
  <si>
    <t>Postpaid mobile</t>
  </si>
  <si>
    <t>Fixed-line broadband</t>
  </si>
  <si>
    <t>1LuV9LUaceXEudXR23YPo-clB5d95qLh1pGpWLk5c9WM</t>
  </si>
  <si>
    <t>(Company Type: Telecommunication)</t>
  </si>
  <si>
    <t>G1</t>
  </si>
  <si>
    <t>Result G1.1</t>
  </si>
  <si>
    <t>yes</t>
  </si>
  <si>
    <t>Answer G1.1</t>
  </si>
  <si>
    <t>Yes</t>
  </si>
  <si>
    <t>Result G1.2</t>
  </si>
  <si>
    <t>Answer G1.2</t>
  </si>
  <si>
    <t>Policy commitment</t>
  </si>
  <si>
    <t>Result G1.3</t>
  </si>
  <si>
    <t>no disclosure found</t>
  </si>
  <si>
    <t>Answer G1.3</t>
  </si>
  <si>
    <t>Comment G1.1</t>
  </si>
  <si>
    <t>Yes. The MTN Position on Digital Human Rights (Source 1), states: “We believe in respecting and protecting the rights of all people to communicate, to share information freely and responsibly, and to enjoy privacy and security regarding their data and their use of digital communications." This explicit policy commitment to freedom of expression and privacy earns the company full credit.</t>
  </si>
  <si>
    <t>No change.</t>
  </si>
  <si>
    <t>Comment G1.2</t>
  </si>
  <si>
    <t>Comment G1.3</t>
  </si>
  <si>
    <t>No disclosure found.</t>
  </si>
  <si>
    <t>Sources</t>
  </si>
  <si>
    <t>Points for G1.1</t>
  </si>
  <si>
    <t>Points for G1.2</t>
  </si>
  <si>
    <t>Points for G1.3</t>
  </si>
  <si>
    <t>Level Scores</t>
  </si>
  <si>
    <t>Composite Averages</t>
  </si>
  <si>
    <t>Indicator Score</t>
  </si>
  <si>
    <t>G2</t>
  </si>
  <si>
    <t>Result G2.1</t>
  </si>
  <si>
    <t>Answer G2.1</t>
  </si>
  <si>
    <t>Result G2.2</t>
  </si>
  <si>
    <t>Answer G2.2</t>
  </si>
  <si>
    <t>Governance and management oversight</t>
  </si>
  <si>
    <t>Result G2.3</t>
  </si>
  <si>
    <t>Answer G2.3</t>
  </si>
  <si>
    <t>Result G2.4</t>
  </si>
  <si>
    <t>Answer G2.4</t>
  </si>
  <si>
    <t>Result G2.5</t>
  </si>
  <si>
    <t>Answer G2.5</t>
  </si>
  <si>
    <t>Result G2.6</t>
  </si>
  <si>
    <t>Answer G2.6</t>
  </si>
  <si>
    <t>Comment G2.1</t>
  </si>
  <si>
    <t>Yes. In its Transparency Report (Source 13, p. 17), MTN discloses the following: ''The Social, Ethics and Sustainability Committee has oversight of Sustainability strategic ambitions, progress and milestones. 
Governance of Digital Human Rights falls within the mandate of the Group Social, Ethics and Sustainability Committee on behalf of the MTN Group Board. It is tracked on an ongoing basis by the Group Executive Committee led by the MTN Group President and Chief Executive Officer (CEO). Regional vice presidents and country CEOs play a key role at a regional and country level within Digital Human Rights governance and decision-making. 
Across the Group in each operating company, there are employees and executives responsible for the management of human rights issues. There are also escalation protocols to bring matters that are more serious in nature to the attention of executive management in each operating company, and to the Group Board.'' According to this, there oversight over freedom of expression and privacy at board, executive and management levels at MTN.  
Further The Business and Human Rights Resource Center page (Source 18), states: “the Group Board has delegated responsibility for sustainability to the Group Social and Ethics Committee. ICT Human Rights matters are overseen by this Committee, which comprises both members of the Group Board, and the Group Executive Committee.” Also, in its 2021 Sustainability Report (Source 17) p.54 “We endorse internet access as a human right, collectively with freedom of expression, the privacy of information and communication and information security.” Since the company’s human rights scope includes freedom of expression and privacy, the company earns full credit. Hence, the company earns full credit.</t>
  </si>
  <si>
    <t>Comment G2.2</t>
  </si>
  <si>
    <t>Yes. In its Transparency Report (Source 13, p. 17), MTN discloses the following: ''The Social, Ethics and Sustainability Committee has oversight of Sustainability strategic ambitions, progress and milestones. 
Governance of Digital Human Rights falls within the mandate of the Group Social, Ethics and Sustainability Committee on behalf of the MTN Group Board. It is tracked on an ongoing basis by the Group Executive Committee led by the MTN Group President and Chief Executive Officer (CEO). Regional vice presidents and country CEOs play a key role at a regional and country level within Digital Human Rights governance and decision-making. 
Across the Group in each operating company, there are employees and executives responsible for the management of human rights issues. There are also escalation protocols to bring matters that are more serious in nature to the attention of executive management in each operating company, and to the Group Board.'' According to this, there oversight over freedom of expression and privacy at board, executive and management levels at MTN. 
Further, the Business and Human Rights Resource Center page (Source 18), states: “the Group Board has delegated responsibility for sustainability to the Group Social and Ethics Committee. ICT Human Rights matters are overseen by this Committee, which comprises both members of the Group Board, and the Group Executive Committee.” Also, in its 2021 Sustainability Report (Source 17) p.54 “We endorse internet access as a human right, collectively with freedom of expression, the privacy of information and communication and information security.” Hence, the company earns full credit.</t>
  </si>
  <si>
    <t>Comment G2.3</t>
  </si>
  <si>
    <t>Yes. On the Business and Human Rights Resource Center page (Source 18), the company states that “the Group Board has delegated responsibility for sustainability to the Group Social and Ethics Committee. ICT Human Rights matters are overseen by this Committee, which comprises both members of the Group Board, and the Group Executive Committee.” 
In its Transparency Report (Source 13, p. 17), MTN discloses the following: ''The Social, Ethics and Sustainability Committee has oversight of Sustainability strategic ambitions, progress and milestones. 
Governance of Digital Human Rights falls within the mandate of the Group Social, Ethics and Sustainability Committee on behalf of the MTN Group Board. It is tracked on an ongoing basis by the Group Executive Committee led by the MTN Group President and Chief Executive Officer (CEO). Regional vice presidents and country CEOs play a key role at a regional and country level within Digital Human Rights governance and decision-making. 
Across the Group in each operating company, there are employees and executives responsible for the management of human rights issues. There are also escalation protocols to bring matters that are more serious in nature to the attention of executive management in each operating company, and to the Group Board.'' According to this, there oversight over freedom of expression and privacy at board, executive and management levels at MTN. Hence, the company earns full credit.</t>
  </si>
  <si>
    <t>Comment G2.4</t>
  </si>
  <si>
    <t>Yes. On the Business and Human Rights Resource Center page (Source 18), the company states that “the Group Board has delegated responsibility for sustainability to the Group Social and Ethics Committee. ICT Human Rights matters are overseen by this Committee, which comprises both members of the Group Board, and the Group Executive Committee.” 
In its Transparency Report (Source 13, p. 17), MTN discloses the following: ''The Social, Ethics and Sustainability Committee has oversight of Sustainability strategic ambitions, progress and milestones. 
Governance of Digital Human Rights falls within the mandate of the Group Social, Ethics and Sustainability Committee on behalf of the MTN Group Board. It is tracked on an ongoing basis by the Group Executive Committee led by the MTN Group President and Chief Executive Officer (CEO). Regional vice presidents and country CEOs play a key role at a regional and country level within Digital Human Rights governance and decision-making. 
Across the Group in each operating company, there are employees and executives responsible for the management of human rights issues. There are also escalation protocols to bring matters that are more serious in nature to the attention of executive management in each operating company, and to the Group Board.'' According to this, there oversight over freedom of expression and privacy at board, executive and management levels at MTN. Hence, the company earns full credit."In its Transparency Report (Source 13, p. 17), MTN discloses the following: ''The Social, Ethics and Sustainability Committee has oversight of Sustainability strategic ambitions, progress and milestones. 
Governance of Digital Human Rights falls within the mandate of the Group Social, Ethics and Sustainability Committee on behalf of the MTN Group Board. It is tracked on an ongoing basis by the Group Executive Committee led by the MTN Group President and Chief Executive Officer (CEO). Regional vice presidents and country CEOs play a key role at a regional and country level within Digital Human Rights governance and decision-making. 
Across the Group in each operating company, there are employees and executives responsible for the management of human rights issues. There are also escalation protocols to bring matters that are more serious in nature to the attention of executive management in each operating company, and to the Group Board.'' According to this, there oversight over freedom of expression and privacy at board, executive and management levels at MTN. Hence, the company earns full credit.</t>
  </si>
  <si>
    <t>Comment G2.5</t>
  </si>
  <si>
    <t>Yes. In its Transparency Report (Source 13, p. 17), MTN discloses the following: ''The Social, Ethics and Sustainability Committee has oversight of Sustainability strategic ambitions, progress and milestones. 
Governance of Digital Human Rights falls within the mandate of the Group Social, Ethics and Sustainability Committee on behalf of the MTN Group Board. It is tracked on an ongoing basis by the Group Executive Committee led by the MTN Group President and Chief Executive Officer (CEO). Regional vice presidents and country CEOs play a key role at a regional and country level within Digital Human Rights governance and decision-making. 
Across the Group in each operating company, there are employees and executives responsible for the management of human rights issues. There are also escalation protocols to bring matters that are more serious in nature to the attention of executive management in each operating company, and to the Group Board.'' According to this, there oversight over freedom of expression and privacy at board, executive and management levels at MTN. Hence, the company earns full credit.</t>
  </si>
  <si>
    <t>Comment G2.6</t>
  </si>
  <si>
    <t>13; 17; 18</t>
  </si>
  <si>
    <t>Points for G2.1</t>
  </si>
  <si>
    <t>Points for G2.2</t>
  </si>
  <si>
    <t>Points for G2.3</t>
  </si>
  <si>
    <t>Points for G2.4</t>
  </si>
  <si>
    <t>Points for G2.5</t>
  </si>
  <si>
    <t>Points for G2.6</t>
  </si>
  <si>
    <t>G3</t>
  </si>
  <si>
    <t>Result G3.1</t>
  </si>
  <si>
    <t>Answer G3.1</t>
  </si>
  <si>
    <t>Result G3.2</t>
  </si>
  <si>
    <t>Answer G3.2</t>
  </si>
  <si>
    <t>Internal implementation</t>
  </si>
  <si>
    <t>Result G3.3</t>
  </si>
  <si>
    <t>Answer G3.3</t>
  </si>
  <si>
    <t>Result G3.4</t>
  </si>
  <si>
    <t>Answer G3.4</t>
  </si>
  <si>
    <t>Comment G3.1</t>
  </si>
  <si>
    <t>Yes. MTN's Digital Human Rights Position Statement states (Source 1) states the following: "Our Digital Human Rights policy applies to all our directors, officers, employees and representatives of the Company whether permanent, temporary or on contract. We expect our intermediaries, agents, contractors, suppliers and business partners to uphold the same standards... Detailed training is provided to staff &amp; partners based on the extent of their roles and ability to impact and/or influence these rights." This outlines the training commitment, and another passage of the same document commits to both freedom of expression and privacy: "We believe in respecting and protecting the rights of all people to communicate, to share information freely and responsibly, and to enjoy privacy and security regarding their data and their use of digital communications." The company earns full credit.</t>
  </si>
  <si>
    <t>Comment G3.2</t>
  </si>
  <si>
    <t>Comment G3.3</t>
  </si>
  <si>
    <t>Yes. MTN's Whistleblowing Position document (Source 19) states the following: "MTN recognizes the importance of having procedures and a facility in place whereby employees and other stakeholders can safely report instances of fraud, misconduct, illegal activities, or other irregularities (i.e. incidents that impede on judicially protected freedoms of expression, information security and privacy).." Elsewhere it states: "Through relevant policies we encourage employees to report any incidents of fraud, misconduct, bribery, corruption, misappropriation or illegality against MTN by any internal or external party. This is done through the utilisation of available reporting procedures and facilities. Further, employees or individuals who have reported such incidents to MTN in good faith and without malicious intent may do so without fear of reprisal. In accordance with the Protected Disclosure Act 26 of 2000, MTN undertakes to protect employees against any occupational detriment or reprisals resulting from whistleblowing in the workplace." This constitutes an endorsement of whistleblowing regarding privacy and freedom of expression and indicates that MTN will protect whistleblowers. Therefore, the company receives full credit.</t>
  </si>
  <si>
    <t>Comment G3.4</t>
  </si>
  <si>
    <t>1; 19</t>
  </si>
  <si>
    <t>Points for G3.1</t>
  </si>
  <si>
    <t>Points for G3.2</t>
  </si>
  <si>
    <t>Points for G3.3</t>
  </si>
  <si>
    <t>Points for G3.4</t>
  </si>
  <si>
    <t>G4a</t>
  </si>
  <si>
    <t>Result G4a.1</t>
  </si>
  <si>
    <t>partial</t>
  </si>
  <si>
    <t>Answer G4a.1</t>
  </si>
  <si>
    <t>Result G4a.2</t>
  </si>
  <si>
    <t>Answer G4a.2</t>
  </si>
  <si>
    <t>Impact assessment: Governments and regulations</t>
  </si>
  <si>
    <t>Result G4a.3</t>
  </si>
  <si>
    <t>Answer G4a.3</t>
  </si>
  <si>
    <t>Result G4a.4</t>
  </si>
  <si>
    <t>Answer G4a.4</t>
  </si>
  <si>
    <t>Result G4a.5</t>
  </si>
  <si>
    <t>Answer G4a.5</t>
  </si>
  <si>
    <t>Result G4a.6</t>
  </si>
  <si>
    <t>Answer G4a.6</t>
  </si>
  <si>
    <t>Result G4a.7</t>
  </si>
  <si>
    <t>Answer G4a.7</t>
  </si>
  <si>
    <t>Result G4a.8</t>
  </si>
  <si>
    <t>Answer G4a.8</t>
  </si>
  <si>
    <t>Result G4a.9</t>
  </si>
  <si>
    <t>Answer G4a.9</t>
  </si>
  <si>
    <t>Result G4a.10</t>
  </si>
  <si>
    <t>Answer G4a.10</t>
  </si>
  <si>
    <t>No</t>
  </si>
  <si>
    <t>Result G4a.11</t>
  </si>
  <si>
    <t>Answer G4a.11</t>
  </si>
  <si>
    <t>Comment G4a.1</t>
  </si>
  <si>
    <t>Partial. The MTN Transparency Report (Source 13) states: “Impact and risk assessments are a key element of MTN’s digital human rights strategy, to enable us to identify areas where the risks and impacts of adverse human rights may be significant. Owing to the evolving nature of risks in digital communication, we work to update our digital human rights risk identification and mitigation plans on a quarterly basis. We conduct impact assessments on an annual to bi-annual cycle utilising internal and third parties as required.” Since it is not clear that the scope covers an assessment of laws affecting freedom of expression, the company earns partial credit.</t>
  </si>
  <si>
    <t>Comment G4a.2</t>
  </si>
  <si>
    <t>Partial. The MTN Transparency Report (Source 13) states: “Impact and risk assessments are a key element of MTN’s digital human rights strategy, to enable us to identify areas where the risks and impacts of adverse human rights may be significant. Owing to the evolving nature of risks in digital communication, we work to update our digital human rights risk identification and mitigation plans on a quarterly basis. We conduct impact assessments on an annual to bi-annual cycle utilising internal and third parties as required.” Since it is not clear that the scope covers an assessment of laws affecting privacy, the company earns partial credit.</t>
  </si>
  <si>
    <t>Comment G4a.3</t>
  </si>
  <si>
    <t>Comment G4a.4</t>
  </si>
  <si>
    <t>Comment G4a.5</t>
  </si>
  <si>
    <t xml:space="preserve">Partial. The MTN Transparency Report (Source 13 p. 18) states: “Impact and risk assessments are a key element of MTN’s digital human rights strategy, to enable us to identify areas where the risks and impacts of adverse human rights may be significant. Owing to the evolving nature of risks in digital communication, we work to update our digital human rights risk identification and mitigation plans on a quarterly basis. We conduct impact assessments on an annual to bi-annual cycle utilising internal and third parties as required.” The document further states that “During 2021, we took a decision to conduct digital human rights impact assessments (DHRIA) and partnered with BSR, an organisation of sustainable business experts that works with its global network of the world’s leading companies to build a just and sustainable world during the first phase. The scope includes completing DHRIAs for seven markets, including recommendations for how MTN can better manage and address human rights impacts at both the market and Group-level. As well as a deep dive assessment on human rights risks associated with government requests, using case studies and based on GNI guidelines and best practices and the development of Human Rights Due Diligence tools for new business ventures, market assessment and new products” The company receives partial credit because it's not clear if  the ''Human Rights Diligence tools'' are used to assess risks to freedom of expression associated with new activity. 
</t>
  </si>
  <si>
    <t>Comment G4a.6</t>
  </si>
  <si>
    <t xml:space="preserve">Partial. The MTN Transparency Report (Source 13 p. 18) states: “Impact and risk assessments are a key element of MTN’s digital human rights strategy, to enable us to identify areas where the risks and impacts of adverse human rights may be significant. Owing to the evolving nature of risks in digital communication, we work to update our digital human rights risk identification and mitigation plans on a quarterly basis. We conduct impact assessments on an annual to bi-annual cycle utilising internal and third parties as required.” The document further states that “During 2021, we took a decision to conduct digital human rights impact assessments (DHRIA) and partnered with BSR, an organisation of sustainable business experts that works with its global network of the world’s leading companies to build a just and sustainable world during the first phase. The scope includes completing DHRIAs for seven markets, including recommendations for how MTN can better manage and address human rights impacts at both the market and Group-level. As well as a deep dive assessment on human rights risks associated with government requests, using case studies and based on GNI guidelines and best practices and the development of Human Rights Due Diligence tools for new business ventures, market assessment and new products” The company receives partial credit because it's not clear if  the ''Human Rights Diligence tools'' are used to assess risks to privacy associated with new activity. </t>
  </si>
  <si>
    <t>Comment G4a.7</t>
  </si>
  <si>
    <t>Comment G4a.8</t>
  </si>
  <si>
    <t>Comment G4a.9</t>
  </si>
  <si>
    <t>Yes. The MTN Transparency Report (Source 13 p. 18) states: "Impact and risk assessments are a key element of MTN’s digital human rights strategy, to enable us to identify areas where the risks and impacts of adverse human rights may be significant. Owing to the evolving nature of risks in digital communication, we work to update our digital human rights risk identification and mitigation plans on a quarterly basis. We conduct impact assessments on an annual to bi-annual cycle utilising internal and third parties as required.” The company receives full credit.</t>
  </si>
  <si>
    <t>Comment G4a.10</t>
  </si>
  <si>
    <t xml:space="preserve">Partial. The MTN Transparency Report (Source 13 p. 18) states: Impact and risk assessments are a key element of MTN’s digital human rights strategy, to enable us to identify areas where the risks and impacts of adverse human rights may be significant. Owing to the evolving nature of risks in digital communication, we work to update our digital human rights risk identification and mitigation plans on a quarterly basis. We conduct impact assessments on an annual to bi-annual cycle utilising internal and third parties as required.” The document further states that “During 2021, we took a decision to conduct digital human rights impact assessments (DHRIA) and partnered with BSR, an organisation of sustainable business experts that works with its global network of the world’s leading companies to build a just and sustainable world during the first phase.” According to the disclosure, MTN partnered with BSR on digital human rights impact assessments just from 2021, and it's not clear if all the assessments were assured by DHRIA and BSR, therefore, only partial credit is granted. </t>
  </si>
  <si>
    <t xml:space="preserve">This is an improvement to partial from no disclosure found based on a new source. In the 2020 RDR Index, the company received no credit because there was no such a disclosure. However, the company’s most recent Transparency Report (Source 13) covers digital human rights impact assessments (DHRIA), which states that it partnered with BSR. However, it's not clear if BSR assures all the assessments, therefore, only partial credit is granted. </t>
  </si>
  <si>
    <t>Comment G4a.11</t>
  </si>
  <si>
    <t xml:space="preserve">Partial. The MTN Transparency Report (Source 13 p. 18) states: Impact and risk assessments are a key element of MTN’s digital human rights strategy, to enable us to identify areas where the risks and impacts of adverse human rights may be significant. Owing to the evolving nature of risks in digital communication, we work to update our digital human rights risk identification and mitigation plans on a quarterly basis. We conduct impact assessments on an annual to bi-annual cycle utilising internal and third parties as required.” The document further states that “During 2021, we took a decision to conduct digital human rights impact assessments (DHRIA) and partnered with BSR, an organisation of sustainable business experts that works with its global network of the world’s leading companies to build a just and sustainable world during the first phase.” According to the disclosure, although BSR is a credible organization,  MTN partnered with external third parties on digital human rights impact assessments just from 2021, and it's not clear if all the assessments were assured by DHRIA and BSR, therefore, only partial credit is granted. </t>
  </si>
  <si>
    <t>Points for G4a.1</t>
  </si>
  <si>
    <t>Points for G4a.2</t>
  </si>
  <si>
    <t>Points for G4a.3</t>
  </si>
  <si>
    <t>Points for G4a.4</t>
  </si>
  <si>
    <t>Points for G4a.5</t>
  </si>
  <si>
    <t>Points for G4a.6</t>
  </si>
  <si>
    <t>Points for G4a.7</t>
  </si>
  <si>
    <t>Points for G4a.8</t>
  </si>
  <si>
    <t>Points for G4a.9</t>
  </si>
  <si>
    <t>Points for G4a.10</t>
  </si>
  <si>
    <t>Points for G4a.11</t>
  </si>
  <si>
    <t>G4b</t>
  </si>
  <si>
    <t>Result G4b.1</t>
  </si>
  <si>
    <t>Answer G4b.1</t>
  </si>
  <si>
    <t>Result G4b.2</t>
  </si>
  <si>
    <t>Answer G4b.2</t>
  </si>
  <si>
    <t>Impact assessment: Processes for policy enforcement</t>
  </si>
  <si>
    <t>Result G4b.3</t>
  </si>
  <si>
    <t>Answer G4b.3</t>
  </si>
  <si>
    <t>Result G4b.4</t>
  </si>
  <si>
    <t>Answer G4b.4</t>
  </si>
  <si>
    <t>Result G4b.5</t>
  </si>
  <si>
    <t>Answer G4b.5</t>
  </si>
  <si>
    <t>Result G4b.6</t>
  </si>
  <si>
    <t>Answer G4b.6</t>
  </si>
  <si>
    <t>Result G4b.7</t>
  </si>
  <si>
    <t>Answer G4b.7</t>
  </si>
  <si>
    <t>Result G4b.8</t>
  </si>
  <si>
    <t>Answer G4b.8</t>
  </si>
  <si>
    <t>Result G4b.9</t>
  </si>
  <si>
    <t>Answer G4b.9</t>
  </si>
  <si>
    <t>Comment G4b.1</t>
  </si>
  <si>
    <t xml:space="preserve">No disclosure found. </t>
  </si>
  <si>
    <t>Comment G4b.2</t>
  </si>
  <si>
    <t>Comment G4b.3</t>
  </si>
  <si>
    <t>Comment G4b.4</t>
  </si>
  <si>
    <t>Comment G4b.5</t>
  </si>
  <si>
    <t>Comment G4b.6</t>
  </si>
  <si>
    <t>Comment G4b.7</t>
  </si>
  <si>
    <t>Comment G4b.8</t>
  </si>
  <si>
    <t>Comment G4b.9</t>
  </si>
  <si>
    <t>Points for G4b.1</t>
  </si>
  <si>
    <t>Points for G4b.2</t>
  </si>
  <si>
    <t>Points for G4b.3</t>
  </si>
  <si>
    <t>Points for G4b.4</t>
  </si>
  <si>
    <t>Points for G4b.5</t>
  </si>
  <si>
    <t>Points for G4b.6</t>
  </si>
  <si>
    <t>Points for G4b.7</t>
  </si>
  <si>
    <t>Points for G4b.8</t>
  </si>
  <si>
    <t>Points for G4b.9</t>
  </si>
  <si>
    <t>G4c</t>
  </si>
  <si>
    <t>Result G4c.1</t>
  </si>
  <si>
    <t>Answer G4c.1</t>
  </si>
  <si>
    <t>Result G4c.2</t>
  </si>
  <si>
    <t>Answer G4c.2</t>
  </si>
  <si>
    <t>Impact assessment: Targeted advertising</t>
  </si>
  <si>
    <t>Result G4c.3</t>
  </si>
  <si>
    <t>Answer G4c.3</t>
  </si>
  <si>
    <t>Result G4c.4</t>
  </si>
  <si>
    <t>Answer G4c.4</t>
  </si>
  <si>
    <t>Result G4c.5</t>
  </si>
  <si>
    <t>Answer G4c.5</t>
  </si>
  <si>
    <t>Result G4c.6</t>
  </si>
  <si>
    <t>Answer G4c.6</t>
  </si>
  <si>
    <t>Result G4c.7</t>
  </si>
  <si>
    <t>Answer G4c.7</t>
  </si>
  <si>
    <t>Result G4c.8</t>
  </si>
  <si>
    <t>Answer G4c.8</t>
  </si>
  <si>
    <t>Comment G4c.1</t>
  </si>
  <si>
    <t>No disclosure found. Under the header “Empowering customers through fair treatment and mobile advertising controls,” The MTN 2021 Sustainability Report (Source 17 p. 57-58) states that “In 2021, we continued to optimise the implementation of our revised Treating Customers Fairly (TCF) policy. The policy was reviewed in the previous year to ensure customers remain aware of the costs they incur, the services they use and how to control and remove access to these services. To entrench our efforts to protect customers and ensure fairness for those interacting with our services across the Group, in the year ahead we will rollout guidance on balancing the implementation of TCF, with customer satisfaction, customer experience and customer journeys. MTN will begin rolling out its Digital Marketplace in 2022 to provide customers with a seamless experience of engaging and using MTN’s digital services..” Since it is not clear that the “TCF” policy assesses privacy and freedom of expression risks associated with targeted advertising, the company earns no credit.</t>
  </si>
  <si>
    <t>Comment G4c.2</t>
  </si>
  <si>
    <t>No disclosure found</t>
  </si>
  <si>
    <t>Comment G4c.3</t>
  </si>
  <si>
    <t>Comment G4c.4</t>
  </si>
  <si>
    <t>Comment G4c.5</t>
  </si>
  <si>
    <t>Comment G4c.6</t>
  </si>
  <si>
    <t>Comment G4c.7</t>
  </si>
  <si>
    <t>Comment G4c.8</t>
  </si>
  <si>
    <t>Points for G4c.1</t>
  </si>
  <si>
    <t>Points for G4c.2</t>
  </si>
  <si>
    <t>Points for G4c.3</t>
  </si>
  <si>
    <t>Points for G4c.4</t>
  </si>
  <si>
    <t>Points for G4c.5</t>
  </si>
  <si>
    <t>Points for G4c.6</t>
  </si>
  <si>
    <t>Points for G4c.7</t>
  </si>
  <si>
    <t>Points for G4c.8</t>
  </si>
  <si>
    <t>G4d</t>
  </si>
  <si>
    <t>Result G4d.1</t>
  </si>
  <si>
    <t>Answer G4d.1</t>
  </si>
  <si>
    <t>Result G4d.2</t>
  </si>
  <si>
    <t>Answer G4d.2</t>
  </si>
  <si>
    <t>Impact assessment: Algorithmic systems</t>
  </si>
  <si>
    <t>Result G4d.3</t>
  </si>
  <si>
    <t>Answer G4d.3</t>
  </si>
  <si>
    <t>Result G4d.4</t>
  </si>
  <si>
    <t>Answer G4d.4</t>
  </si>
  <si>
    <t>Result G4d.5</t>
  </si>
  <si>
    <t>Answer G4d.5</t>
  </si>
  <si>
    <t>Result G4d.6</t>
  </si>
  <si>
    <t>Answer G4d.6</t>
  </si>
  <si>
    <t>Result G4d.7</t>
  </si>
  <si>
    <t>Answer G4d.7</t>
  </si>
  <si>
    <t>Result G4d.8</t>
  </si>
  <si>
    <t>Answer G4d.8</t>
  </si>
  <si>
    <t>Comment G4d.1</t>
  </si>
  <si>
    <t>No disclosure found. Although the MTN 2021 Sustainability Report (Source 17 p. 60) states: “In recent years, the development of tools has enabled us to take advantage of AI, machine learning and robotic process automation.” The company does not discuss algorithms in relation to freedom of expression, privacy or discrimination. As a result, the company earns no credit.</t>
  </si>
  <si>
    <t>Comment G4d.2</t>
  </si>
  <si>
    <t>Comment G4d.3</t>
  </si>
  <si>
    <t>Comment G4d.4</t>
  </si>
  <si>
    <t>Comment G4d.5</t>
  </si>
  <si>
    <t>Comment G4d.6</t>
  </si>
  <si>
    <t>Comment G4d.7</t>
  </si>
  <si>
    <t>Comment G4d.8</t>
  </si>
  <si>
    <t>Points for G4d.1</t>
  </si>
  <si>
    <t>Points for G4d.2</t>
  </si>
  <si>
    <t>Points for G4d.3</t>
  </si>
  <si>
    <t>Points for G4d.4</t>
  </si>
  <si>
    <t>Points for G4d.5</t>
  </si>
  <si>
    <t>Points for G4d.6</t>
  </si>
  <si>
    <t>Points for G4d.7</t>
  </si>
  <si>
    <t>Points for G4d.8</t>
  </si>
  <si>
    <t>G4e</t>
  </si>
  <si>
    <t>Result G4e.1</t>
  </si>
  <si>
    <t>Answer G4e.1</t>
  </si>
  <si>
    <t>Result G4e.2</t>
  </si>
  <si>
    <t>Answer G4e.2</t>
  </si>
  <si>
    <t>Impact assessment: Zero-rating</t>
  </si>
  <si>
    <t>Result G4e.3</t>
  </si>
  <si>
    <t>Answer G4e.3</t>
  </si>
  <si>
    <t>Result G4e.4</t>
  </si>
  <si>
    <t>Answer G4e.4</t>
  </si>
  <si>
    <t>Result G4e.5</t>
  </si>
  <si>
    <t>Answer G4e.5</t>
  </si>
  <si>
    <t>Result G4e.6</t>
  </si>
  <si>
    <t>Answer G4e.6</t>
  </si>
  <si>
    <t>Result G4e.7</t>
  </si>
  <si>
    <t>Answer G4e.7</t>
  </si>
  <si>
    <t>Result G4e.8</t>
  </si>
  <si>
    <t>Answer G4e.8</t>
  </si>
  <si>
    <t>Comment G4e.1</t>
  </si>
  <si>
    <t>No disclosure found. MTN’s “No Data Facebook” program allows users to access their Facebook accounts to post, browse and view their feeds on their mobile phones without using their data (Source 15). The company also has a separate zero rating program, the “Free Mode Facebook” program (Source 16). However, the company does not disclose that it conducts human rights impact assessments related to these programs.</t>
  </si>
  <si>
    <t>Comment G4e.2</t>
  </si>
  <si>
    <t>Comment G4e.3</t>
  </si>
  <si>
    <t>Comment G4e.4</t>
  </si>
  <si>
    <t>Comment G4e.5</t>
  </si>
  <si>
    <t>Comment G4e.6</t>
  </si>
  <si>
    <t>Comment G4e.7</t>
  </si>
  <si>
    <t>Comment G4e.8</t>
  </si>
  <si>
    <t>15; 16</t>
  </si>
  <si>
    <t>Points for G4e.1</t>
  </si>
  <si>
    <t>Points for G4e.2</t>
  </si>
  <si>
    <t>Points for G4e.3</t>
  </si>
  <si>
    <t>Points for G4e.4</t>
  </si>
  <si>
    <t>Points for G4e.5</t>
  </si>
  <si>
    <t>Points for G4e.6</t>
  </si>
  <si>
    <t>Points for G4e.7</t>
  </si>
  <si>
    <t>Points for G4e.8</t>
  </si>
  <si>
    <t>G5</t>
  </si>
  <si>
    <t>Result G5.1</t>
  </si>
  <si>
    <t>Answer G5.1</t>
  </si>
  <si>
    <t>Result G5.2</t>
  </si>
  <si>
    <t>N/A</t>
  </si>
  <si>
    <t>Answer G5.2</t>
  </si>
  <si>
    <t>Stakeholder engagement and accountability</t>
  </si>
  <si>
    <t>Result G5.3</t>
  </si>
  <si>
    <t>Answer G5.3</t>
  </si>
  <si>
    <t>Comment G5.1</t>
  </si>
  <si>
    <t>Partial. MTN is a member of the multi-stakeholder Global Network Initiative (GNI) (Source 5), which provides an independent accountability mechanism. However, GNI's focus is limited to transparency and accountability on government regulations and practices, including demands for user data, demands for content takedown, and network shutdowns. The company does not participate in any multi-stakeholder initiatives that would ensure accountability on the full spectrum of ways in which users' rights can be affected, including the company's own policies and practices, the use of targeted advertising, and the development and use of algorithmic systems.</t>
  </si>
  <si>
    <t>Comment G5.2</t>
  </si>
  <si>
    <t xml:space="preserve">This is change from ''no'' to ''no disclosure found'' in the 2022 Telco Giants Scorecard, which does not result in a score change. </t>
  </si>
  <si>
    <t>Comment G5.3</t>
  </si>
  <si>
    <t>Points for G5.1</t>
  </si>
  <si>
    <t>Points for G5.2</t>
  </si>
  <si>
    <t>Points for G5.3</t>
  </si>
  <si>
    <t>G6a</t>
  </si>
  <si>
    <t>Result G6a.1</t>
  </si>
  <si>
    <t>Answer G6a.1</t>
  </si>
  <si>
    <t>Result G6a.2</t>
  </si>
  <si>
    <t>Answer G6a.2</t>
  </si>
  <si>
    <t>Remedy</t>
  </si>
  <si>
    <t>Result G6a.3</t>
  </si>
  <si>
    <t>Answer G6a.3</t>
  </si>
  <si>
    <t>Result G6a.4</t>
  </si>
  <si>
    <t>Answer G6a.4</t>
  </si>
  <si>
    <t>Result G6a.5</t>
  </si>
  <si>
    <t>Answer G6a.5</t>
  </si>
  <si>
    <t>Result G6a.6</t>
  </si>
  <si>
    <t>Answer G6a.6</t>
  </si>
  <si>
    <t>Result G6a.7</t>
  </si>
  <si>
    <t>Answer G6a.7</t>
  </si>
  <si>
    <t>Result G6a.8</t>
  </si>
  <si>
    <t>Answer G6a.8</t>
  </si>
  <si>
    <t>Result G6a.9</t>
  </si>
  <si>
    <t>Answer G6a.9</t>
  </si>
  <si>
    <t>Comment G6a.1</t>
  </si>
  <si>
    <t>Yes. MTN Customer Complaints Procedure (Source 20) discloses the process for receiving and resolving customer issues and complaints. It includes submitting complaints through calls, in person visits to MTN stores or by email. It further refers users to lodge their complaints with ICASA in the event that MTN fails to respond within 14 days.</t>
  </si>
  <si>
    <t>Comment G6a.2</t>
  </si>
  <si>
    <t>Comment G6a.3</t>
  </si>
  <si>
    <t>Comment G6a.4</t>
  </si>
  <si>
    <t>Comment G6a.5</t>
  </si>
  <si>
    <t>Partial. MTN Customer Complaints Procedure (Source 20) directs users to first lodge their issues and complaints with MTN through calls, in person visits to MTN stores or by email and escalate complaints to ICASA in the event that MTN fails to respond within 14 days. While this disclosure suggests that MTN anticipates responding to complaints within 14 days, it does not expressly state that this is the timeframe for its grievance procedure and suggests a longer undefined timeframe in the event of escalation to ICASA. Therefore, the company earns partial credit only.</t>
  </si>
  <si>
    <t>Comment G6a.6</t>
  </si>
  <si>
    <t>Comment G6a.7</t>
  </si>
  <si>
    <t>Comment G6a.8</t>
  </si>
  <si>
    <t>Comment G6a.9</t>
  </si>
  <si>
    <t>Points for G6a.1</t>
  </si>
  <si>
    <t>Points for G6a.2</t>
  </si>
  <si>
    <t>Points for G6a.3</t>
  </si>
  <si>
    <t>Points for G6a.4</t>
  </si>
  <si>
    <t>Points for G6a.5</t>
  </si>
  <si>
    <t>Points for G6a.6</t>
  </si>
  <si>
    <t>Points for G6a.7</t>
  </si>
  <si>
    <t>Points for G6a.8</t>
  </si>
  <si>
    <t>Points for G6a.9</t>
  </si>
  <si>
    <t>G6b</t>
  </si>
  <si>
    <t>Result G6b.1</t>
  </si>
  <si>
    <t>Answer G6b.1</t>
  </si>
  <si>
    <t>Result G6b.2</t>
  </si>
  <si>
    <t>Answer G6b.2</t>
  </si>
  <si>
    <t>Process for content moderation appeals</t>
  </si>
  <si>
    <t>Result G6b.3</t>
  </si>
  <si>
    <t>Answer G6b.3</t>
  </si>
  <si>
    <t>Result G6b.4</t>
  </si>
  <si>
    <t>Answer G6b.4</t>
  </si>
  <si>
    <t>Result G6b.5</t>
  </si>
  <si>
    <t>Answer G6b.5</t>
  </si>
  <si>
    <t>Result G6b.6</t>
  </si>
  <si>
    <t>Answer G6b.6</t>
  </si>
  <si>
    <t>Result G6b.7</t>
  </si>
  <si>
    <t>Answer G6b.7</t>
  </si>
  <si>
    <t>Result G6b.8</t>
  </si>
  <si>
    <t>Answer G6b.8</t>
  </si>
  <si>
    <t>Result G6b.9</t>
  </si>
  <si>
    <t>Answer G6b.9</t>
  </si>
  <si>
    <t>Result G6b.10</t>
  </si>
  <si>
    <t>Answer G6b.10</t>
  </si>
  <si>
    <t>Result G6b.11</t>
  </si>
  <si>
    <t>Answer G6b.11</t>
  </si>
  <si>
    <t>Comment G6b.1</t>
  </si>
  <si>
    <t xml:space="preserve">N/A. This element is not applicable to telecom companies. </t>
  </si>
  <si>
    <t>Comment G6b.2</t>
  </si>
  <si>
    <t>Comment G6b.3</t>
  </si>
  <si>
    <t>Comment G6b.4</t>
  </si>
  <si>
    <t>Comment G6b.5</t>
  </si>
  <si>
    <t>Comment G6b.6</t>
  </si>
  <si>
    <t>Comment G6b.7</t>
  </si>
  <si>
    <t>Comment G6b.8</t>
  </si>
  <si>
    <t>Comment G6b.9</t>
  </si>
  <si>
    <t>Comment G6b.10</t>
  </si>
  <si>
    <t>Comment G6b.11</t>
  </si>
  <si>
    <t>Points for G6b.1</t>
  </si>
  <si>
    <t>Points for G6b.2</t>
  </si>
  <si>
    <t>Points for G6b.3</t>
  </si>
  <si>
    <t>Points for G6b.4</t>
  </si>
  <si>
    <t>Points for G6b.5</t>
  </si>
  <si>
    <t>Points for G6b.6</t>
  </si>
  <si>
    <t>Points for G6b.7</t>
  </si>
  <si>
    <t>Points for G6b.8</t>
  </si>
  <si>
    <t>Points for G6b.9</t>
  </si>
  <si>
    <t>Points for G6b.10</t>
  </si>
  <si>
    <t>Points for G6b.11</t>
  </si>
  <si>
    <t>F1a</t>
  </si>
  <si>
    <t>Result F1a.1</t>
  </si>
  <si>
    <t>no</t>
  </si>
  <si>
    <t>Answer F1a.1</t>
  </si>
  <si>
    <t>Result F1a.2</t>
  </si>
  <si>
    <t>Answer F1a.2</t>
  </si>
  <si>
    <t>Access to terms of service</t>
  </si>
  <si>
    <t>Result F1a.3</t>
  </si>
  <si>
    <t>Answer F1a.3</t>
  </si>
  <si>
    <t>Comment F1a.1</t>
  </si>
  <si>
    <t>Partial. The MTN Pay As You Go Terms and Conditions page (Source 9) are not that easy to find. It can be located through Terms and Conditions at the bottom of the homepage and then clicking General (drop down menu) -&gt; page 5 &gt; MTN Pay As You Go Terms and Conditions. A subscriber must be aware that the terms are located under “General” and must go through 5 pages to find the relevant policy. Therefore the company earns partial credit.</t>
  </si>
  <si>
    <t>Yes. The current terms of service for MTN's postpaid mobile plan is the Postpaid Subscriber Agreement_Version 0.2 (Source 10). To find the document, one must scroll down and click Terms and Conditions at the bottom of the homepage &gt; Contract &gt; Postpaid Subscriber Agreement_Version 0.2. Therefore the company earns full credit.</t>
  </si>
  <si>
    <t>No. MTN Fixed Broadband Terms and Conditions, which the company styles as MTN Made For Home (Source 11) is not easy to find. It can be located by scrolling down and clicking Terms and Conditions at the bottom of the homepage and searching the name of the policy in the search bar. The policy is then listed under ''promotions,'' which is not a logical place to find it. Alternatively, users can look up the policy by clicking ''promotions'', which takes them to a list of policies distributed over 48 pages, a rather laborious effort to find a key policy. Hence, the company receives no credit.</t>
  </si>
  <si>
    <t xml:space="preserve">This is an improvement from partial credit to full credit in the 2022 Telco Giants Scorecard because the postpaid policy (Source 9) was made easier to find. In the 2020 RDR Index, researchers had to go through a confusing click path to locate the policy. The policy is not only three clicks aways from the homepage. </t>
  </si>
  <si>
    <t>Comment F1a.2</t>
  </si>
  <si>
    <t>No. Although English and Zulu are recorded as the languages most commonly spoken in South Africa, the MTN Pay As You Go Terms and Conditions (Source 9) are offered in English only.</t>
  </si>
  <si>
    <t>No. The Postpaid Subscriber Agreement_Version 0.2 (Source 10) is available in English but not Zulu. Therefore, no credit is granted</t>
  </si>
  <si>
    <t>No. Although English and Zulu are recorded as the languages most commonly spoken in South Africa, the MTN Fixed Broadband Terms and Conditions page (Source 11) is offered only in English.</t>
  </si>
  <si>
    <t>Comment F1a.3</t>
  </si>
  <si>
    <t>Partial. The MTN Pay As You Go Terms and Conditions page (Source 9) uses simple language and is organized into numbered and titled paragraphs. Because the contents of the pages could be better spaced for more legibility, partial credit is awarded.</t>
  </si>
  <si>
    <t>Partial. The Postpaid Subscriber Agreement_Version 0.2 (Source 10) uses bullets and is organized into numbered and titled paragraphs. However, the company receives partial credit because the spacing and formatting hard to read.</t>
  </si>
  <si>
    <t>Partial. MTN Fixed Broadband Terms and Conditions page (Source 11) uses simple language and is organized into numbered and titled paragraphs. However, because the contents of the page can be better spaced for more legibility, partial credit is awarded.</t>
  </si>
  <si>
    <t>Points for F1a.1</t>
  </si>
  <si>
    <t>Points for F1a.2</t>
  </si>
  <si>
    <t>Points for F1a.3</t>
  </si>
  <si>
    <t>F1b</t>
  </si>
  <si>
    <t>Result F1b.1</t>
  </si>
  <si>
    <t>Answer F1b.1</t>
  </si>
  <si>
    <t>Result F1b.2</t>
  </si>
  <si>
    <t>Answer F1b.2</t>
  </si>
  <si>
    <t>Access to advertising content policies</t>
  </si>
  <si>
    <t>Result F1b.3</t>
  </si>
  <si>
    <t>Answer F1b.3</t>
  </si>
  <si>
    <t>Result F1b.4</t>
  </si>
  <si>
    <t>Answer F1b.4</t>
  </si>
  <si>
    <t>Result F1b.5</t>
  </si>
  <si>
    <t>Answer F1b.5</t>
  </si>
  <si>
    <t>Comment F1b.1</t>
  </si>
  <si>
    <t xml:space="preserve">No disclosure found. MTN has nothing that counts as an advertising content policy according to the standards of the RDR Index. The company is a member of the Advertising Standards Authority of South Africa, which has a Code that governs content. However, MTN's commitment to this code is not publicly stated anywhere on its website or the site of the Standards Authority. Further, this element seeks documents that outline a company’s rules governing what advertising content are permitted on the platform rather than generic external guidelines. Hence, the company gets no credit.    </t>
  </si>
  <si>
    <t>Comment F1b.2</t>
  </si>
  <si>
    <t>Comment F1b.3</t>
  </si>
  <si>
    <t>Comment F1b.4</t>
  </si>
  <si>
    <t>N/A. This element is not applicable to telecommunications companies.</t>
  </si>
  <si>
    <t>Comment F1b.5</t>
  </si>
  <si>
    <t>Points for F1b.1</t>
  </si>
  <si>
    <t>Points for F1b.2</t>
  </si>
  <si>
    <t>Points for F1b.3</t>
  </si>
  <si>
    <t>Points for F1b.4</t>
  </si>
  <si>
    <t>Points for F1b.5</t>
  </si>
  <si>
    <t>F1c</t>
  </si>
  <si>
    <t>Result F1c.1</t>
  </si>
  <si>
    <t>Answer F1c.1</t>
  </si>
  <si>
    <t>Result F1c.2</t>
  </si>
  <si>
    <t>Answer F1c.2</t>
  </si>
  <si>
    <t>Access to advertising targeting policies</t>
  </si>
  <si>
    <t>Result F1c.3</t>
  </si>
  <si>
    <t>Answer F1c.3</t>
  </si>
  <si>
    <t>Result F1c.4</t>
  </si>
  <si>
    <t>Answer F1c.4</t>
  </si>
  <si>
    <t>Result F1c.5</t>
  </si>
  <si>
    <t>Answer F1c.5</t>
  </si>
  <si>
    <t>Comment F1c.1</t>
  </si>
  <si>
    <t>No disclosure found. The MTN Mobile Advertising Terms and Conditions (Source 12), which includes some policies on how “qualified users” are targeted in a mobile advertising competition program, is easy to find. However, this policy relates to a specific program and it is not clear that it is still running.</t>
  </si>
  <si>
    <t xml:space="preserve">This is a decline from partial to ''no disclosure found'' in the 2022 Telco Giants Scorecard based on an outdated policy. In the 2020 RDR Index, the company received partial credit based on the MTN Mobile Advertising Terms and conditions (Source 12) However, the policy relates to a specific program held in 2018 and it is not clear that it is still ongoing or that it covers all targeted advertising of the operating company. </t>
  </si>
  <si>
    <t>Comment F1c.2</t>
  </si>
  <si>
    <t>Comment F1c.3</t>
  </si>
  <si>
    <t>Comment F1c.4</t>
  </si>
  <si>
    <t>Comment F1c.5</t>
  </si>
  <si>
    <t>Points for F1c.1</t>
  </si>
  <si>
    <t>Points for F1c.2</t>
  </si>
  <si>
    <t>Points for F1c.3</t>
  </si>
  <si>
    <t>Points for F1c.4</t>
  </si>
  <si>
    <t>Points for F1c.5</t>
  </si>
  <si>
    <t>F1d</t>
  </si>
  <si>
    <t>Result F1d.1</t>
  </si>
  <si>
    <t>Answer F1d.1</t>
  </si>
  <si>
    <t>Result F1d.2</t>
  </si>
  <si>
    <t>Answer F1d.2</t>
  </si>
  <si>
    <t>Access to algorithmic system use policies</t>
  </si>
  <si>
    <t>Result F1d.3</t>
  </si>
  <si>
    <t>Answer F1d.3</t>
  </si>
  <si>
    <t>Comment F1d.1</t>
  </si>
  <si>
    <t>Comment F1d.2</t>
  </si>
  <si>
    <t>Comment F1d.3</t>
  </si>
  <si>
    <t>Points for F1d.1</t>
  </si>
  <si>
    <t>Points for F1d.2</t>
  </si>
  <si>
    <t>Points for F1d.3</t>
  </si>
  <si>
    <t>F2a</t>
  </si>
  <si>
    <t>Result F2a.1</t>
  </si>
  <si>
    <t>Answer F2a.1</t>
  </si>
  <si>
    <t>Result F2a.2</t>
  </si>
  <si>
    <t>Answer F2a.2</t>
  </si>
  <si>
    <t>Changes to terms of service</t>
  </si>
  <si>
    <t>Result F2a.3</t>
  </si>
  <si>
    <t>Answer F2a.3</t>
  </si>
  <si>
    <t>Result F2a.4</t>
  </si>
  <si>
    <t>Answer F2a.4</t>
  </si>
  <si>
    <t>Comment F2a.1</t>
  </si>
  <si>
    <t>Yes. The Pay As you Go Terms and Conditions (Source 9, section 12.1), specify that ”MTN reserves the right, at any time, to change these Terms and Conditions… with notice to you”.</t>
  </si>
  <si>
    <t>Yes. The Postpaid Subscriber Agreement_Version 0.2 (Source 10, Section 14) contains the line "By notifying you in advance, we may change, withdraw, amend or substitute: the contract or the charges; any repair, replacement or refund terms; the charges, price list, credit limit or spend limit; or any product terms and conditions or services forming part of your package option or price-plan."</t>
  </si>
  <si>
    <t>No. The MTN Fixed Broadband Terms and Conditions page (Source 11, section 8.4) does not provide for notification of users. Rather, it states that users are responsible for reviewing the website for changes to the terms and conditions.</t>
  </si>
  <si>
    <t>This is an improvement from ''no disclosure found'' to full credit in the 2022 Telco Giants Scorecard based changes to the company's policy of notifying users. In the 2020 RDR Index, the company received partial credit because the Postpaid Subscriber Agreement’s notification clause (Section 14 of source 10) did not seem to apply to the terms in the document. However, the current policy states that users will be notified in the event of a number of changes including "product terms and conditions. Therefore full credit is awarded.</t>
  </si>
  <si>
    <t>Comment F2a.2</t>
  </si>
  <si>
    <t>No. Paragraph 12.2 of the Pay As You Go Terms &amp; Conditions (Source 9) says "See www.mtn.co.za for promotions, products and services rules and updated Terms and Conditions from time to time. Any changes to rules and/or Terms and Conditions are effective from the date that they are published on the abovementioned website or elsewhere in any media." For a telecommunications company, a notice on a website does not count as a means of direct notification.</t>
  </si>
  <si>
    <t>No. The MTN Fixed Broadband Terms and Conditions page (Source 11, section 8.4) does not provide for direct notification of users. Rather, it states that users are responsible for reviewing the website for changes to the terms and conditions.</t>
  </si>
  <si>
    <t>Comment F2a.3</t>
  </si>
  <si>
    <t>No. Although the Pay As you Go Terms and Conditions (Source 9, section 12.1), specify that ”MTN reserves the right, at any time, to change these Terms and Conditions… with notice to you”, it does not specify a timeframe for providing notice of changes to users.</t>
  </si>
  <si>
    <t>No.The MTN Fixed Broadband Terms and Conditions page (Source 11, section 8.1) states that changes are “effective from the date that they are published on the [company] website or elsewhere in any media”.</t>
  </si>
  <si>
    <t>Comment F2a.4</t>
  </si>
  <si>
    <t>No disclosure found. MTN's website has a section dedicated to archiving older versions of policy documents (https://www.mtn.co.za/Pages/Archive-Terms-and-Conditions.aspx), but researchers were unable to use it to find versions of the document evaluated in the RDR Index.</t>
  </si>
  <si>
    <t>Points for F2a.1</t>
  </si>
  <si>
    <t>Points for F2a.2</t>
  </si>
  <si>
    <t>Points for F2a.3</t>
  </si>
  <si>
    <t>Points for F2a.4</t>
  </si>
  <si>
    <t>F2b</t>
  </si>
  <si>
    <t>Result F2b.1</t>
  </si>
  <si>
    <t>Answer F2b.1</t>
  </si>
  <si>
    <t>Result F2b.2</t>
  </si>
  <si>
    <t>Answer F2b.2</t>
  </si>
  <si>
    <t>Changes to advertising content policies</t>
  </si>
  <si>
    <t>Result F2b.3</t>
  </si>
  <si>
    <t>Answer F2b.3</t>
  </si>
  <si>
    <t>Result F2b.4</t>
  </si>
  <si>
    <t>Answer F2b.4</t>
  </si>
  <si>
    <t>Result F2b.5</t>
  </si>
  <si>
    <t>Answer F2b.5</t>
  </si>
  <si>
    <t>Result F2b.6</t>
  </si>
  <si>
    <t>Answer F2b.6</t>
  </si>
  <si>
    <t>Comment F2b.1</t>
  </si>
  <si>
    <t>Comment F2b.2</t>
  </si>
  <si>
    <t>Comment F2b.3</t>
  </si>
  <si>
    <t>Comment F2b.4</t>
  </si>
  <si>
    <t>Comment F2b.5</t>
  </si>
  <si>
    <t>Comment F2b.6</t>
  </si>
  <si>
    <t>Points for F2b.1</t>
  </si>
  <si>
    <t>Points for F2b.2</t>
  </si>
  <si>
    <t>Points for F2b.3</t>
  </si>
  <si>
    <t>Points for F2b.4</t>
  </si>
  <si>
    <t>Points for F2b.5</t>
  </si>
  <si>
    <t>Points for F2b.6</t>
  </si>
  <si>
    <t>F2c</t>
  </si>
  <si>
    <t>Result F2c.1</t>
  </si>
  <si>
    <t>Answer F2c.1</t>
  </si>
  <si>
    <t>Result F2c.2</t>
  </si>
  <si>
    <t>Answer F2c.2</t>
  </si>
  <si>
    <t>Changes to advertising targeting policies</t>
  </si>
  <si>
    <t>Result F2c.3</t>
  </si>
  <si>
    <t>Answer F2c.3</t>
  </si>
  <si>
    <t>Result F2c.4</t>
  </si>
  <si>
    <t>Answer F2c.4</t>
  </si>
  <si>
    <t>Result F2c.5</t>
  </si>
  <si>
    <t>Answer F2c.5</t>
  </si>
  <si>
    <t>Result F2c.6</t>
  </si>
  <si>
    <t>Answer F2c.6</t>
  </si>
  <si>
    <t>Comment F2c.1</t>
  </si>
  <si>
    <t>This is a change from ''no'' to ''no disclosure found,'' which does not result in a score change.</t>
  </si>
  <si>
    <t>Comment F2c.2</t>
  </si>
  <si>
    <t>Comment F2c.3</t>
  </si>
  <si>
    <t>Comment F2c.4</t>
  </si>
  <si>
    <t>Comment F2c.5</t>
  </si>
  <si>
    <t>This element is not applicable to telecommunications companies.</t>
  </si>
  <si>
    <t>Comment F2c.6</t>
  </si>
  <si>
    <t>Points for F2c.1</t>
  </si>
  <si>
    <t>Points for F2c.2</t>
  </si>
  <si>
    <t>Points for F2c.3</t>
  </si>
  <si>
    <t>Points for F2c.4</t>
  </si>
  <si>
    <t>Points for F2c.5</t>
  </si>
  <si>
    <t>Points for F2c.6</t>
  </si>
  <si>
    <t>F2d</t>
  </si>
  <si>
    <t>Result F2d.1</t>
  </si>
  <si>
    <t>Answer F2d.1</t>
  </si>
  <si>
    <t>Result F2d.2</t>
  </si>
  <si>
    <t>Answer F2d.2</t>
  </si>
  <si>
    <t>Changes to algorithmic system use policies</t>
  </si>
  <si>
    <t>Result F2d.3</t>
  </si>
  <si>
    <t>Answer F2d.3</t>
  </si>
  <si>
    <t>Result F2d.4</t>
  </si>
  <si>
    <t>Answer F2d.4</t>
  </si>
  <si>
    <t>Comment F2d.1</t>
  </si>
  <si>
    <t>Comment F2d.2</t>
  </si>
  <si>
    <t>Comment F2d.3</t>
  </si>
  <si>
    <t>Comment F2d.4</t>
  </si>
  <si>
    <t>Points for F2d.1</t>
  </si>
  <si>
    <t>Points for F2d.2</t>
  </si>
  <si>
    <t>Points for F2d.3</t>
  </si>
  <si>
    <t>Points for F2d.4</t>
  </si>
  <si>
    <t>F3a</t>
  </si>
  <si>
    <t>Result F3a.1</t>
  </si>
  <si>
    <t>Answer F3a.1</t>
  </si>
  <si>
    <t>Result F3a.2</t>
  </si>
  <si>
    <t>Answer F3a.2</t>
  </si>
  <si>
    <t>Process for terms of service enforcement</t>
  </si>
  <si>
    <t>Result F3a.3</t>
  </si>
  <si>
    <t>Answer F3a.3</t>
  </si>
  <si>
    <t>Result F3a.4</t>
  </si>
  <si>
    <t>Answer F3a.4</t>
  </si>
  <si>
    <t>Result F3a.5</t>
  </si>
  <si>
    <t>Answer F3a.5</t>
  </si>
  <si>
    <t>Result F3a.6</t>
  </si>
  <si>
    <t>Answer F3a.6</t>
  </si>
  <si>
    <t>Result F3a.7</t>
  </si>
  <si>
    <t>Answer F3a.7</t>
  </si>
  <si>
    <t>Comment F3a.1</t>
  </si>
  <si>
    <t>Yes. The Postpaid Subscriber Agreement_Version 0.2 (Source 10) section "Our right to terminate" states "Without limiting any of our other rights, we may end the contract forthwith on notice to you if:" followed by a list of actions, including "you contravene any applicable laws or binding rules, codes or standards (especially electronic communication regulations)" and "You fail to pay your invoice on its due date." The document does not introduce other rules. The company receives full credit.</t>
  </si>
  <si>
    <t>Partial. The MTN Standard Subscriber Terms and Conditions (Source 7, section 11) provides that users will not use the network: “for anything improper, immoral or illegal; or in any way that may cause someone to get injured, cause damage to someone or their property or cause damage to or interruption of the Network Services.” It also provides users must “only use the Mobile approved by ICASA ('Approved Device') together with the SIM Card on the Network [and] act reasonably and must use an Approved Device, the Network Services and the SIM Card in a way that complies with all relevant legal requirements and directions that we give you.“ The MTN Subscriber Agreement (Source 8, section 7) also provides a list of unacceptable use of the company services. The company fails to define terms like “improper” and “immoral” used in the MTN Standard Subscriber Terms and Conditions, leaving users uncertain as to the scope of prohibited conduct. As such the company earns partial credit only.</t>
  </si>
  <si>
    <t>Comment F3a.2</t>
  </si>
  <si>
    <t>Yes. The Postpaid Subscriber Agreement_Version 0.2 (Source 10) section "Our right to terminate" states the following:b"Without limiting any of our other rights, we may end the contract forthwith on notice to you if:" followed by a list of actions, including "you contravene any applicable laws or binding rules, codes or standards (especially electronic communication regulations)" and "You fail to pay your invoice on its due date." The document does not introduce other rules related to the content of communication users perform over the network. The company receives full credit.</t>
  </si>
  <si>
    <t>Partial. The company describes two types of restrictions: account suspension and deactivation. MTN Standard Subscriber Terms and Conditions (Source 7, section 10.2) outlines the reasons for suspension as: “maintenance work on the Network or Network” Services, breach of contract, exceeding monthly charge limits and where the law or the Independent Communications Authority of South Africa requires suspension. Section 19.1 of the MTN Standard Subscriber Terms and Conditions (Source 7) defines a breach as “do[ing] something that is not allowed under these terms”; not fulfilling “duties as set out in the Contract” or committing a deemed breach– withholding documents outlined in the application form or failing to pay amounts owed to the company in the prescribed manner. The only reason specified for deactivation is non-payment of bills. The reasons relating to breach of contract are vague. “Doing something that is not allowed under these terms” is unclear, unless a separate section outlines those things. Therefore the company earns partial credit only.</t>
  </si>
  <si>
    <t>Comment F3a.3</t>
  </si>
  <si>
    <t>Comment F3a.4</t>
  </si>
  <si>
    <t>Comment F3a.5</t>
  </si>
  <si>
    <t>This is a change from "not applicable" to "no disclosure found" due to a re-assessment. In the 2020 RDR Index, this element was marked as "not applicable." However, it is possible for telecommunications companies to block content to mobile users in response to flags, so in the 2022 Telco Giants Scorecard, this element was evaluated. No relevant disclosure was found, so the company earns no credit.</t>
  </si>
  <si>
    <t>Comment F3a.6</t>
  </si>
  <si>
    <t>Comment F3a.7</t>
  </si>
  <si>
    <t>Partial. The Postpaid Subscriber Agreement_Version 0.2 (Source 10) section "Our right to terminate" gives reasons why the company may terminate a users' account. However, there is no further information available about the enforcement process, nor a statement that termination is the only type of restriction the company may resort to.</t>
  </si>
  <si>
    <t>7; 8</t>
  </si>
  <si>
    <t>Points for F3a.1</t>
  </si>
  <si>
    <t>Points for F3a.2</t>
  </si>
  <si>
    <t>Points for F3a.3</t>
  </si>
  <si>
    <t>Points for F3a.4</t>
  </si>
  <si>
    <t>Points for F3a.5</t>
  </si>
  <si>
    <t>Points for F3a.6</t>
  </si>
  <si>
    <t>Points for F3a.7</t>
  </si>
  <si>
    <t>F3b</t>
  </si>
  <si>
    <t>Result F3b.1</t>
  </si>
  <si>
    <t>Answer F3b.1</t>
  </si>
  <si>
    <t>Result F3b.2</t>
  </si>
  <si>
    <t>Answer F3b.2</t>
  </si>
  <si>
    <t>Advertising content rules and enforcement</t>
  </si>
  <si>
    <t>Result F3b.3</t>
  </si>
  <si>
    <t>Answer F3b.3</t>
  </si>
  <si>
    <t>Comment F3b.1</t>
  </si>
  <si>
    <t>Comment F3b.2</t>
  </si>
  <si>
    <t>Comment F3b.3</t>
  </si>
  <si>
    <t>Points for F3b.1</t>
  </si>
  <si>
    <t>Points for F3b.2</t>
  </si>
  <si>
    <t>Points for F3b.3</t>
  </si>
  <si>
    <t>F3c</t>
  </si>
  <si>
    <t>Result F3c.1</t>
  </si>
  <si>
    <t>Answer F3c.1</t>
  </si>
  <si>
    <t>Result F3c.2</t>
  </si>
  <si>
    <t>Answer F3c.2</t>
  </si>
  <si>
    <t>Advertising targeting rules and enforcement</t>
  </si>
  <si>
    <t>Result F3c.3</t>
  </si>
  <si>
    <t>Answer F3c.3</t>
  </si>
  <si>
    <t>Result F3c.4</t>
  </si>
  <si>
    <t>Answer F3c.4</t>
  </si>
  <si>
    <t>Result F3c.5</t>
  </si>
  <si>
    <t>Answer F3c.5</t>
  </si>
  <si>
    <t>Comment F3c.1</t>
  </si>
  <si>
    <t xml:space="preserve">This is a decline from full credit to ''no disclosure found'' in the 2022 Telco Giants Scorecard based on an outdated source. In the 2020 RDR Index, the company received partial score based on the MTN Mobile Advertising Terms and conditions (Source 12), in which MTN disclosed that enables third parties to target users with ads. However, the policy relates to a specific program held in 2018 and it is not clear that it is still ongoing. </t>
  </si>
  <si>
    <t>Comment F3c.2</t>
  </si>
  <si>
    <t>Comment F3c.3</t>
  </si>
  <si>
    <t>Comment F3c.4</t>
  </si>
  <si>
    <t>Comment F3c.5</t>
  </si>
  <si>
    <t>Points for F3c.1</t>
  </si>
  <si>
    <t>Points for F3c.2</t>
  </si>
  <si>
    <t>Points for F3c.3</t>
  </si>
  <si>
    <t>Points for F3c.4</t>
  </si>
  <si>
    <t>Points for F3c.5</t>
  </si>
  <si>
    <t>F4a</t>
  </si>
  <si>
    <t>Result F4a.1</t>
  </si>
  <si>
    <t>Answer F4a.1</t>
  </si>
  <si>
    <t>Result F4a.2</t>
  </si>
  <si>
    <t>Answer F4a.2</t>
  </si>
  <si>
    <t>Data about content restrictions to enforce terms of service</t>
  </si>
  <si>
    <t>Result F4a.3</t>
  </si>
  <si>
    <t>Answer F4a.3</t>
  </si>
  <si>
    <t>Result F4a.4</t>
  </si>
  <si>
    <t>Answer F4a.4</t>
  </si>
  <si>
    <t>Result F4a.5</t>
  </si>
  <si>
    <t>Answer F4a.5</t>
  </si>
  <si>
    <t>Result F4a.6</t>
  </si>
  <si>
    <t>Answer F4a.6</t>
  </si>
  <si>
    <t>Comment F4a.1</t>
  </si>
  <si>
    <t>Comment F4a.2</t>
  </si>
  <si>
    <t>Comment F4a.3</t>
  </si>
  <si>
    <t>Comment F4a.4</t>
  </si>
  <si>
    <t>Comment F4a.5</t>
  </si>
  <si>
    <t>Comment F4a.6</t>
  </si>
  <si>
    <t>Points for F4a.1</t>
  </si>
  <si>
    <t>Points for F4a.2</t>
  </si>
  <si>
    <t>Points for F4a.3</t>
  </si>
  <si>
    <t>Points for F4a.4</t>
  </si>
  <si>
    <t>Points for F4a.5</t>
  </si>
  <si>
    <t>Points for F4a.6</t>
  </si>
  <si>
    <t>F4b</t>
  </si>
  <si>
    <t>Result F4b.1</t>
  </si>
  <si>
    <t>Answer F4b.1</t>
  </si>
  <si>
    <t>Result F4b.2</t>
  </si>
  <si>
    <t>Answer F4b.2</t>
  </si>
  <si>
    <t>Data about account restrictions to enforce terms of service</t>
  </si>
  <si>
    <t>Result F4b.3</t>
  </si>
  <si>
    <t>Answer F4b.3</t>
  </si>
  <si>
    <t>Result F4b.4</t>
  </si>
  <si>
    <t>Answer F4b.4</t>
  </si>
  <si>
    <t>Result F4b.5</t>
  </si>
  <si>
    <t>Answer F4b.5</t>
  </si>
  <si>
    <t>Comment F4b.1</t>
  </si>
  <si>
    <t>Comment F4b.2</t>
  </si>
  <si>
    <t>Comment F4b.3</t>
  </si>
  <si>
    <t>Comment F4b.4</t>
  </si>
  <si>
    <t>Comment F4b.5</t>
  </si>
  <si>
    <t>Points for F4b.1</t>
  </si>
  <si>
    <t>Points for F4b.2</t>
  </si>
  <si>
    <t>Points for F4b.3</t>
  </si>
  <si>
    <t>Points for F4b.4</t>
  </si>
  <si>
    <t>Points for F4b.5</t>
  </si>
  <si>
    <t>F4c</t>
  </si>
  <si>
    <t>Result F4c.1</t>
  </si>
  <si>
    <t>Answer F4c.1</t>
  </si>
  <si>
    <t>Result F4c.2</t>
  </si>
  <si>
    <t>Answer F4c.2</t>
  </si>
  <si>
    <t>Data about advertising content and ad targeting policy enforcement</t>
  </si>
  <si>
    <t>Result F4c.3</t>
  </si>
  <si>
    <t>Answer F4c.3</t>
  </si>
  <si>
    <t>Result F4c.4</t>
  </si>
  <si>
    <t>Answer F4c.4</t>
  </si>
  <si>
    <t>Result F4c.5</t>
  </si>
  <si>
    <t>Answer F4c.5</t>
  </si>
  <si>
    <t>Result F4c.6</t>
  </si>
  <si>
    <t>Answer F4c.6</t>
  </si>
  <si>
    <t>Comment F4c.1</t>
  </si>
  <si>
    <t>Comment F4c.2</t>
  </si>
  <si>
    <t>Comment F4c.3</t>
  </si>
  <si>
    <t>Comment F4c.4</t>
  </si>
  <si>
    <t>Comment F4c.5</t>
  </si>
  <si>
    <t>Comment F4c.6</t>
  </si>
  <si>
    <t>Points for F4c.1</t>
  </si>
  <si>
    <t>Points for F4c.2</t>
  </si>
  <si>
    <t>Points for F4c.3</t>
  </si>
  <si>
    <t>Points for F4c.4</t>
  </si>
  <si>
    <t>Points for F4c.5</t>
  </si>
  <si>
    <t>Points for F4c.6</t>
  </si>
  <si>
    <t>F5a</t>
  </si>
  <si>
    <t>Result F5a.1</t>
  </si>
  <si>
    <t>Answer F5a.1</t>
  </si>
  <si>
    <t>Result F5a.2</t>
  </si>
  <si>
    <t>Answer F5a.2</t>
  </si>
  <si>
    <t>Process for responding to government demands to restrict content or accounts</t>
  </si>
  <si>
    <t>Result F5a.3</t>
  </si>
  <si>
    <t>Answer F5a.3</t>
  </si>
  <si>
    <t>Result F5a.4</t>
  </si>
  <si>
    <t>Answer F5a.4</t>
  </si>
  <si>
    <t>Result F5a.5</t>
  </si>
  <si>
    <t>Answer F5a.5</t>
  </si>
  <si>
    <t>Result F5a.6</t>
  </si>
  <si>
    <t>Answer F5a.6</t>
  </si>
  <si>
    <t>Result F5a.7</t>
  </si>
  <si>
    <t>Answer F5a.7</t>
  </si>
  <si>
    <t>Comment F5a.1</t>
  </si>
  <si>
    <t xml:space="preserve">Yes. MTN outlines its process for responding to government demands for user information in its Transparency Report (Source 13, p. 14): ''In determining MTN’s response to requests received from authorities and non-governmental entities, the following key steps are undertaken: › All requests that may limit freedom of expression, access to information or privacy, or harm the information security of MTN’s customers are evaluated following a due diligence approach to determine if the authorities and non-governmental entities are legally authorised to make the request and have followed the prevailing legal processes. › MTN engages with relevant stakeholders for guidance before responding to requests to clarify the request, seek an amendment to the request, or seek that the request is set aside where possible. › Review request in accordance with the laws and applicable regulatory requirements of the countries in which we operate. Where multi-jurisdictions are concerned, the various applicable laws, including international laws, will also be assessed. › MTN assesses whether engaging with authorities to reject the request or partially comply with it will increase the risk to the safety of employees or compromise MTN’s ability to continue operations. › Following the due diligence and evaluation in terms of good governance, legal and risk management processes, we would respond in any of the following ways: – Reject the request where possible. – Partially comply with the request. – Fully comply with the request.” The company also states "The same process is followed irrespective of whether it is a non-judicial government demand or court order from local or foreign government jurisdictions." The company receives full credit. </t>
  </si>
  <si>
    <t>This is an improvement from partial to full credit in the 2022 Telco Giants Scorecard based on new disclosures. In the 2020 RDR Index, MTN did not clearly outline its process for responding to government demands to restrict content and accounts and sticked only to describing its due diligence step. The company has since published its first-ever Transparency Report (Source 13), in which it clearly explains its process for responding to these types demands from authorities and non-governmental entities, including those submitted from foreign jurisdictions.</t>
  </si>
  <si>
    <t>Comment F5a.2</t>
  </si>
  <si>
    <t>Comment F5a.3</t>
  </si>
  <si>
    <t>Comment F5a.4</t>
  </si>
  <si>
    <t>Yes. MTN's Transparency Report (Source 13) states that “All requests are reviewed in accordance with the legislative, regulatory, licence conditions rules, guidelines, ministerial/national security orders or directives, including directives relating to public safety (where applicable) and other related requirements with which MTN is required to comply. The lawful reason provided or the requirement for which requests related to digital human rights is made, or as otherwise prescribed by regulatory requirements, is carefully considered. Where laws and/or licence conditions are not definitive or are in clear conflict with any international norms, we may seek further legal guidance. We will evaluate all possible risks associated with complying with or rejecting requests. Reasons why MTN would comply: • Support application of the law by any public body. • Comply with a regulatory requirement. • Support the conducting of any legal proceedings. • Lawful purposes related to licence obligations.”</t>
  </si>
  <si>
    <t>This is an improvement from "no disclosure found" to full credit in the 2022 Telco Giants Scorecard based on a new source. In the 2020 RDR Index, the company received no credit because no details about legal basis for compliance could be found. However, MTN's Transparency Report (Source 13) includes additional disclosures including the legal basis for compliance with government demands for content and account restrictions. Therefore full credit is awarded.</t>
  </si>
  <si>
    <t>Comment F5a.5</t>
  </si>
  <si>
    <t>Yes. MTN's Transparency Report (Source 13) states that “: In determining MTN’s response to requests received from authorities and non-governmental entities, the following key steps are undertaken: › All requests that may limit freedom of expression, access to information or privacy, or harm the information security of MTN’s customers are evaluated following a due diligence approach to determine if the authorities and non-governmental entities are legally authorised to make the request and have followed the prevailing legal processes. › MTN engages with relevant stakeholders for guidance before responding to requests to clarify the request, seek an amendment to the request, or seek that the request is set aside where possible. › Review request in accordance with the laws and applicable regulatory requirements of the countries in which we operate. Where multi-jurisdictions are concerned, the various applicable laws, including international laws, will also be assessed. › MTN assesses whether engaging with authorities to reject the request or partially comply with it will increase the risk to the safety of employees or compromise MTN’s ability to continue operations. › Following the due diligence and evaluation in terms of good governance, legal and risk management processes, we would respond in any of the following ways: – Reject the request where possible. – Partially comply with the request. – Fully comply with the request.”</t>
  </si>
  <si>
    <t>This is an improvement from partial to full credit in the 2022 Telco Giants Scorecard based on a new source. In the 2020 RDR Index, the company received partial credit because its disclosure on conducting due diligence in its 2019 Sustainability Report (Source 22) did not clearly cover government demands. The company has since published a Transparency Report (Source 13), which  includes a clear commitment on conducting due diligence on government demands for content and account restrictions. Therefore full credit is awarded.</t>
  </si>
  <si>
    <t>Comment F5a.6</t>
  </si>
  <si>
    <t>Yes. MTN's Transparency Report (Source 13) states that the company applies its due diligence framework “irrespective of whether it is a non-judicial government demand or court order from local or foreign government jurisdictions.” The process is outlined as follows: “All requests that may limit freedom of expression, access to information or privacy, or harm the information security of MTN’s customers are evaluated following a due diligence approach to determine if the authorities and non-governmental entities are legally authorised to make the request and have followed the prevailing legal processes. › MTN engages with relevant stakeholders for guidance before responding to requests to clarify the request, seek an amendment to the request, or seek that the request is set aside where possible. › Review request in accordance with the laws and applicable regulatory requirements of the countries in which we operate. Where multi-jurisdictions are concerned, the various applicable laws, including international laws, will also be assessed. › MTN assesses whether engaging with authorities to reject the request or partially comply with it will increase the risk to the safety of employees or compromise MTN’s ability to continue operations. › Following the due diligence and evaluation in terms of good governance, legal and risk management processes, we would respond in any of the following ways: – Reject the request where possible. – Partially comply with the request.” The fact that MTN mentions "seek[ing] that the request be set aside if possible" is equivalent to pushing back and earns the company full credit.</t>
  </si>
  <si>
    <t>This is an improvement from partial to full credit in the 2022 Telco Giants Scorecard based on a new source. In the 2020 RDR Index, the company received partial credit because its disclosure on pushing back on demands ''affecting human rights'' in its Human Rights Position document (Source 29 in 2020 RDR Index) did not clearly cover government demands. The company has since published a Transparency Report (Source 13), which  includes a clear commitment on pushing back against government demands for content and account restrictions. Therefore full credit is awarded.</t>
  </si>
  <si>
    <t>Comment F5a.7</t>
  </si>
  <si>
    <t xml:space="preserve">No disclosure found. On p.19 of its Transparency Report (Source 13), MTN gives an example of how it applied its framework in evaluating a directive issued to MTN eSwatini to suspend Internet and social media services. However, this disclosure covers network shutdown demands, addressed in indicator F10, and no similar guidance or examples were provided for demands for content and account restrictions. </t>
  </si>
  <si>
    <t>Points for F5a.1</t>
  </si>
  <si>
    <t>Points for F5a.2</t>
  </si>
  <si>
    <t>Points for F5a.3</t>
  </si>
  <si>
    <t>Points for F5a.4</t>
  </si>
  <si>
    <t>Points for F5a.5</t>
  </si>
  <si>
    <t>Points for F5a.6</t>
  </si>
  <si>
    <t>Points for F5a.7</t>
  </si>
  <si>
    <t>F5b</t>
  </si>
  <si>
    <t>Result F5b.1</t>
  </si>
  <si>
    <t>Answer F5b.1</t>
  </si>
  <si>
    <t>Result F5b.2</t>
  </si>
  <si>
    <t>Answer F5b.2</t>
  </si>
  <si>
    <t>Process for responding to private requests for content or account restriction</t>
  </si>
  <si>
    <t>Result F5b.3</t>
  </si>
  <si>
    <t>Answer F5b.3</t>
  </si>
  <si>
    <t>Result F5b.4</t>
  </si>
  <si>
    <t>Answer F5b.4</t>
  </si>
  <si>
    <t>Result F5b.5</t>
  </si>
  <si>
    <t>Answer F5b.5</t>
  </si>
  <si>
    <t>Comment F5b.1</t>
  </si>
  <si>
    <t>Partial. MTN's Digital Human Rights Position document (Source 1) states "MTN’s due diligence framework has been drawn from the UN Guiding Principles for Business and Human Rights framework (“Protect, Respect and Remedy”). The framework, supported by a toolkit, outlines the steps that all MTN operations would follow before, during and after the occurrence of a digital human rights incident. Incidents would come in the form of a request or instance where an authority or non-governmental entity approaches MTN on a matter related to freedom of expression, data privacy and information security. This framework includes assessing potential incidents and potential impacts of the incidents that may affect customers’ rights and enabling our teams to respond to incidents through a clearly defined process which includes identifying remedies for affected customers. The same process is followed irrespective of whether it is a non-judicial government demand or court order from local or foreign government jurisdictions. MTN will attempt to avoid negative human rights impacts by exploring every possible alternative, including pushing back, where it identifies a risk of these rights being infringed." The passage is accompanied by a graphic explaining the process visually. The disclosure provides enough detail about its human rights due diligence in all scenarios, however, it does not provide more information about how the company will process the requests made through private processes, such as time frame or materials need to submit for verification. Therefore, only partial credit is granted.</t>
  </si>
  <si>
    <t>This is an improvement from partial to full credit in the 2022 Telco Giants Scorecard based on new disclosures. In the 2020 RDR Index, MTN did not clearly outline its process for responding to private requests to restrict content and accounts and sticked only to describing its due diligence step. The company has since published its first-ever Transparency Report (Source 13), in which it clearly explains its process for responding to these types of requests from from authorities and non-governmental entities.</t>
  </si>
  <si>
    <t>Comment F5b.2</t>
  </si>
  <si>
    <t>This is an improvement from "no disclosure found" to full credit in the 2022 Telco Giants Scorecard based on a new source. In the 2020 RDR Index, the company received no credit because no details about legal basis for compliance could be found. However, MTN's Transparency Report (Source 13) includes additional disclosures including the legal basis for compliance with non-governmental requests for content and account restrictions. Therefore full credit is awarded.</t>
  </si>
  <si>
    <t>Comment F5b.3</t>
  </si>
  <si>
    <t>Yes. MTN's Digital Human Rights Position document (Source 1) states "MTN’s due diligence framework has been drawn from the UN Guiding Principles for Business and Human Rights framework (“Protect, Respect and Remedy”). The framework, supported by a toolkit, outlines the steps that all MTN operations would follow before, during and after the occurrence of a digital human rights incident. Incidents would come in the form of a request or instance where an authority or non-governmental entity approaches MTN on a matter related to freedom of expression, data privacy and information security." MTN receives full credit because the disclosure uses the phrase "due diligence", and it explicitly says that it applies to requests from "non-governmental entit[ies]." The fact that the disclosure applies to "matter[s] related to freedom of expression" means that content and account restriction requests are included.</t>
  </si>
  <si>
    <t>Comment F5b.4</t>
  </si>
  <si>
    <t>Yes. The MTN's Digital Human Rights Position document (Source 1) states "MTN will attempt to avoid negative human rights impacts by exploring every possible alternative, including pushing back, where it identifies a risk of these rights being infringed." It is clear that this applies to private requests for content or account restriction because of the line on the same page which says "Incidents would come in the form of a request or instance where an authority or non-governmental entity approaches MTN on a matter related to freedom of expression, data privacy and information security."</t>
  </si>
  <si>
    <t>Comment F5b.5</t>
  </si>
  <si>
    <t>1; 13</t>
  </si>
  <si>
    <t>Points for F5b.1</t>
  </si>
  <si>
    <t>Points for F5b.2</t>
  </si>
  <si>
    <t>Points for F5b.3</t>
  </si>
  <si>
    <t>Points for F5b.4</t>
  </si>
  <si>
    <t>Points for F5b.5</t>
  </si>
  <si>
    <t>F6</t>
  </si>
  <si>
    <t>Result F6.1</t>
  </si>
  <si>
    <t>Answer F6.1</t>
  </si>
  <si>
    <t>Result F6.2</t>
  </si>
  <si>
    <t>Answer F6.2</t>
  </si>
  <si>
    <t>Data about government demands to restrict content and accounts</t>
  </si>
  <si>
    <t>Result F6.3</t>
  </si>
  <si>
    <t>Answer F6.3</t>
  </si>
  <si>
    <t>Result F6.4</t>
  </si>
  <si>
    <t>Answer F6.4</t>
  </si>
  <si>
    <t>Result F6.5</t>
  </si>
  <si>
    <t>Answer F6.5</t>
  </si>
  <si>
    <t>Result F6.6</t>
  </si>
  <si>
    <t>Answer F6.6</t>
  </si>
  <si>
    <t>Result F6.7</t>
  </si>
  <si>
    <t>Answer F6.7</t>
  </si>
  <si>
    <t>Result F6.8</t>
  </si>
  <si>
    <t>Answer F6.8</t>
  </si>
  <si>
    <t>Result F6.9</t>
  </si>
  <si>
    <t>Answer F6.9</t>
  </si>
  <si>
    <t>Result F6.10</t>
  </si>
  <si>
    <t>Answer F6.10</t>
  </si>
  <si>
    <t>Comment F6.1</t>
  </si>
  <si>
    <t>Partial. The company’s Transparency Report (Source 13, p. 24) covers ''Requests pursuant to suspension of MSISDNs, and subscriber identification module (SIM) cards,'' which are ''Requests by authorities that are legally permitted by applicable laws or by virtue of a court order obliging mobile network operators to suspend/ deactivate SIM cards or mobile subscriber integrated services digital network (MSISDN) numbers of subscribers.'' The company lists the number of such demands only in some of the countries in which it operates such as Benin (p.28), eSwatini (p.32) and Liberia (p.36). Thus, partial credit is awarded.</t>
  </si>
  <si>
    <t xml:space="preserve">This is an improvement from ''no disclosure found''  to partial credit in the 2022 Telco Giants Scorecard based on a new source. In the 2020 RDR Index, the company received no credit because no details about the number of government demands it received could be found. MTN has since published its first Transparency Report (Source 13), in which it breaks down the number of government demands to ''suspend/deactivate SIM cards or mobile subscriber integrated services digital network (MSISDN) numbers of subscribers.'' However, these types of demands do not cover all types of content/account restrictions. Hence, partial credit is awarded. </t>
  </si>
  <si>
    <t>Comment F6.2</t>
  </si>
  <si>
    <t>Yes. The company’s Transparency Report (Source 13, p. 24) covers ''Requests pursuant to suspension of MSISDNs, and subscriber identification module (SIM) cards,'' which are ''Requests by authorities that are legally permitted by applicable laws or by virtue of a court order obliging mobile network operators to suspend/ deactivate SIM cards or mobile subscriber integrated services digital network (MSISDN) numbers of subscribers.'' This corresponds to accounts affected by demands for service restrictions, because each MSISDN or SIM corresponds to a single device. The company receives full credit.</t>
  </si>
  <si>
    <t xml:space="preserve">No change. </t>
  </si>
  <si>
    <t>Comment F6.3</t>
  </si>
  <si>
    <t>Comment F6.4</t>
  </si>
  <si>
    <t>Comment F6.5</t>
  </si>
  <si>
    <t>Partial. Within each country's section of its 2021 Transparency Report (Source 13), the company lists the relevant legal authorities which are empowered to make demands in each country. However, it receives partial credit because it does not explain how many demands of each type came from each authority.</t>
  </si>
  <si>
    <t>Comment F6.6</t>
  </si>
  <si>
    <t>Comment F6.7</t>
  </si>
  <si>
    <t>Partial. Although the MTN Transparency Report (Source 13, pp. 22-46) provides data on the number of government requests it complied with ("fulfilled") in jurisdictions where the company is present, the data is provided for some countries (e.g. Afghanistan, Benin, eSwatini, Ghana, South Africa...) and for some it is not (e.g. Rwanda, Guinea-Conakry, Côte d’Ivoire, Congo-Brazzaville, Cameroon...). Since the company does not provide information on the fulfilled government entity requests for service restrictions in all countries it lists in the Transparency Report, it is only eligible for partial credit.</t>
  </si>
  <si>
    <t>Comment F6.8</t>
  </si>
  <si>
    <t>Yes. The company has released a Transparency Report Covering the 2020 calendar year and another covering the 2021 calendar year (Source 13).</t>
  </si>
  <si>
    <t>Comment F6.9</t>
  </si>
  <si>
    <t>This is an improvement from ''no disclosure found'' to partial credit in the 2022 Telco Giants Scorecard based on a new source. In the 2020 RDR Index, the company received no credit because no details about its disclosures of data pertaining to government demands to restrict content or accounts could be found. The company has published its first Transparency Report (Source 13), which provides some data on account restrictions, resulting in partial credit.</t>
  </si>
  <si>
    <t>Comment F6.10</t>
  </si>
  <si>
    <t>Points for F6.1</t>
  </si>
  <si>
    <t>Points for F6.2</t>
  </si>
  <si>
    <t>Points for F6.3</t>
  </si>
  <si>
    <t>Points for F6.4</t>
  </si>
  <si>
    <t>Points for F6.5</t>
  </si>
  <si>
    <t>Points for F6.6</t>
  </si>
  <si>
    <t>Points for F6.7</t>
  </si>
  <si>
    <t>Points for F6.8</t>
  </si>
  <si>
    <t>Points for F6.9</t>
  </si>
  <si>
    <t>Points for F6.10</t>
  </si>
  <si>
    <t>F7</t>
  </si>
  <si>
    <t>Result F7.1</t>
  </si>
  <si>
    <t>Answer F7.1</t>
  </si>
  <si>
    <t>Result F7.2</t>
  </si>
  <si>
    <t>Answer F7.2</t>
  </si>
  <si>
    <t>Data about private requests for content or account restriction</t>
  </si>
  <si>
    <t>Result F7.3</t>
  </si>
  <si>
    <t>Answer F7.3</t>
  </si>
  <si>
    <t>Result F7.4</t>
  </si>
  <si>
    <t>Answer F7.4</t>
  </si>
  <si>
    <t>Result F7.5</t>
  </si>
  <si>
    <t>Answer F7.5</t>
  </si>
  <si>
    <t>Result F7.6</t>
  </si>
  <si>
    <t>Answer F7.6</t>
  </si>
  <si>
    <t>Result F7.7</t>
  </si>
  <si>
    <t>Answer F7.7</t>
  </si>
  <si>
    <t>Result F7.8</t>
  </si>
  <si>
    <t>Answer F7.8</t>
  </si>
  <si>
    <t>Result F7.9</t>
  </si>
  <si>
    <t>Answer F7.9</t>
  </si>
  <si>
    <t>Result F7.10</t>
  </si>
  <si>
    <t>Answer F7.10</t>
  </si>
  <si>
    <t>Comment F7.1</t>
  </si>
  <si>
    <t>No disclosure found. MTN's Transparency Report (Source 13), which includes data on requests for content restriction enumerates requests from authorities for restriction but not private requests.</t>
  </si>
  <si>
    <t>Comment F7.2</t>
  </si>
  <si>
    <t>Comment F7.3</t>
  </si>
  <si>
    <t>Comment F7.4</t>
  </si>
  <si>
    <t>Comment F7.5</t>
  </si>
  <si>
    <t>Comment F7.6</t>
  </si>
  <si>
    <t>Comment F7.7</t>
  </si>
  <si>
    <t>Comment F7.8</t>
  </si>
  <si>
    <t>Comment F7.9</t>
  </si>
  <si>
    <t>Comment F7.10</t>
  </si>
  <si>
    <t>Points for F7.1</t>
  </si>
  <si>
    <t>Points for F7.2</t>
  </si>
  <si>
    <t>Points for F7.3</t>
  </si>
  <si>
    <t>Points for F7.4</t>
  </si>
  <si>
    <t>Points for F7.5</t>
  </si>
  <si>
    <t>Points for F7.6</t>
  </si>
  <si>
    <t>Points for F7.7</t>
  </si>
  <si>
    <t>Points for F7.8</t>
  </si>
  <si>
    <t>Points for F7.9</t>
  </si>
  <si>
    <t>Points for F7.10</t>
  </si>
  <si>
    <t>F8</t>
  </si>
  <si>
    <t>Result F8.1</t>
  </si>
  <si>
    <t>Answer F8.1</t>
  </si>
  <si>
    <t>Result F8.2</t>
  </si>
  <si>
    <t>Answer F8.2</t>
  </si>
  <si>
    <t>User notification about content and account restriction</t>
  </si>
  <si>
    <t>Result F8.3</t>
  </si>
  <si>
    <t>Answer F8.3</t>
  </si>
  <si>
    <t>Result F8.4</t>
  </si>
  <si>
    <t>Answer F8.4</t>
  </si>
  <si>
    <t>Comment F8.1</t>
  </si>
  <si>
    <t>Comment F8.2</t>
  </si>
  <si>
    <t xml:space="preserve">Partial. In its Transparency Report (Source 13, p.15), MTN discloses that it '' ensures it communicates with impacted parties based on applicable law. We work to safeguard employees, customers, and partners for whom we are responsible and ensure the integrity of our infrastructure is maintained.'' The disclosure appears under the company's ''Digital human rights due diligence framework,'' which outlines the company's process of dealing with ''digital human rights incidents.'' According to MTN ''Incidents would come in the form of a request or instance where an authority or non-governmental entity approaches MTN on a matter related to freedom of expression, data privacy and information security.'' Since the company does not clearly disclose how it notifies users about restricted content, only partial credit is awarded. </t>
  </si>
  <si>
    <t xml:space="preserve">This is an improvement from ''no disclosure found'' to partial credit in the 2022 Telco Giants Score Card based on a new disclosure. In the 2020 RDR Index, MTN did not disclose anything about whether and how it notifies users about restricted content. The company has since published its first ever Transparency Report (Source 13), in which it provided an unclear commitment of notifying users. </t>
  </si>
  <si>
    <t>Comment F8.3</t>
  </si>
  <si>
    <t>Comment F8.4</t>
  </si>
  <si>
    <t>Yes. The MTN Pay As You Go Terms and Conditions page (Source 9, section 12.3) states “MTN reserves the right at any time to modify, suspend or discontinue its promotions and services, with notice, without liability to you or any third party.”</t>
  </si>
  <si>
    <t>Yes. The Postpaid Subscriber Agreement_Version 0.2 (Source 10) section 16, “Our right to terminate" states "Without limiting any of our other rights, we may end the contract forthwith on notice to you if:" followed by a list of reasons.</t>
  </si>
  <si>
    <t>Partial. Section 7 of the MTN Subscriber Agreement (Source 8) informs users that “If we suspect that you are not complying with the rules listed above we will suspend your services immediately without notice to you”. Since Section 19.4 of the MTN Standard Subscriber Terms and Conditions (Source 7) provides for notice in certain circumstances, the company earns partial credit only.</t>
  </si>
  <si>
    <t>9; 13</t>
  </si>
  <si>
    <t>10; 13</t>
  </si>
  <si>
    <t>7; 8; 13</t>
  </si>
  <si>
    <t>Points for F8.1</t>
  </si>
  <si>
    <t>Points for F8.2</t>
  </si>
  <si>
    <t>Points for F8.3</t>
  </si>
  <si>
    <t>Points for F8.4</t>
  </si>
  <si>
    <t>F9</t>
  </si>
  <si>
    <t>Result F9.1</t>
  </si>
  <si>
    <t>Answer F9.1</t>
  </si>
  <si>
    <t>Result F9.2</t>
  </si>
  <si>
    <t>Answer F9.2</t>
  </si>
  <si>
    <t>Network management (telecommunications companies)</t>
  </si>
  <si>
    <t>Result F9.3</t>
  </si>
  <si>
    <t>Answer F9.3</t>
  </si>
  <si>
    <t>Comment F9.1</t>
  </si>
  <si>
    <t>Comment F9.2</t>
  </si>
  <si>
    <t>Yes. MTN’S “No Data Facebook” program allows users to access their Facebook accounts to post, browse and view their feeds on their mobile phones using the Unstructured Supplementary Service Data (USSD) broadcast channel, which is supported by all GSM devices and doesn’t require additional data connectivity (Source 15, section 1 &amp; 4.4.2). Also, the company’s “Free Mode Facebook” program is a zero rating program (See Source 16, section 1).</t>
  </si>
  <si>
    <t>Comment F9.3</t>
  </si>
  <si>
    <t>Partial. It can be easily implied that MTN’s reason for providing zero-rated access is commercial. In the ‘’No Data Facebook Terms and Conditions’’ (Source 15) and the ‘’Free Mode Facebook Terms and Conditions,’’ (Source 16, MTN refers to ‘’offer’’ and offering,’’ which implies that the programs are commercial offers. Since the company does not disclose whether or not it prioritizes, blocks, or delays certain types of traffic, applications, protocols, or content for reasons beyond assuring quality of service and reliability of the network, and its reasons for doing so, only partial credit is awarded.</t>
  </si>
  <si>
    <t>Points for F9.1</t>
  </si>
  <si>
    <t>Points for F9.2</t>
  </si>
  <si>
    <t>Points for F9.3</t>
  </si>
  <si>
    <t>F10</t>
  </si>
  <si>
    <t>Result F10.1</t>
  </si>
  <si>
    <t>Answer F10.1</t>
  </si>
  <si>
    <t>Result F10.2</t>
  </si>
  <si>
    <t>Answer F10.2</t>
  </si>
  <si>
    <t>Network shutdown (telecommunications companies)</t>
  </si>
  <si>
    <t>Result F10.3</t>
  </si>
  <si>
    <t>Answer F10.3</t>
  </si>
  <si>
    <t>Result F10.4</t>
  </si>
  <si>
    <t>Answer F10.4</t>
  </si>
  <si>
    <t>Result F10.5</t>
  </si>
  <si>
    <t>Answer F10.5</t>
  </si>
  <si>
    <t>Result F10.6</t>
  </si>
  <si>
    <t>Answer F10.6</t>
  </si>
  <si>
    <t>Result F10.7</t>
  </si>
  <si>
    <t>Answer F10.7</t>
  </si>
  <si>
    <t>Result F10.8</t>
  </si>
  <si>
    <t>Answer F10.8</t>
  </si>
  <si>
    <t>Comment F10.1</t>
  </si>
  <si>
    <t>Yes. Page 11 of MTN's 2021 Transparency Report (Source 13) says "We may restrict access to services, where MTN owns, operates or has technical control over online platforms, in instances where potential exists to harm the rights of people. Restrictions would be applied after assessing if the content is illegal or harmful as defined in terms of prevailing national laws or the UN Universal Declaration of Human Rights." Further, for each country where it operates, the transparency report provides a list of competent authorities and laws which empower them to make demands such as shutting down the internet.</t>
  </si>
  <si>
    <t>Comment F10.2</t>
  </si>
  <si>
    <t>Comment F10.3</t>
  </si>
  <si>
    <t>Yes. MTN's Transparency Report (Source 13) states that the company applies its due diligence framework “irrespective of whether it is a non-judicial government demand or court order from local or foreign government jurisdictions.” The process is outlined as follows: “All requests that may limit freedom of expression, access to information or privacy, or harm the information security of MTN’s customers are evaluated following a due diligence approach to determine if the authorities and non-governmental entities are legally authorised to make the request and have followed the prevailing legal processes. › MTN engages with relevant stakeholders for guidance before responding to requests to clarify the request, seek an amendment to the request, or seek that the request is set aside where possible. › Review request in accordance with the laws and applicable regulatory requirements of the countries in which we operate. Where multi-jurisdictions are concerned, the various applicable laws, including international laws, will also be assessed. › MTN assesses whether engaging with authorities to reject the request or partially comply with it will increase the risk to the safety of employees or compromise MTN’s ability to continue operations. › Following the due diligence and evaluation in terms of good governance, legal and risk management processes, we would respond in any of the following ways: – Reject the request where possible. – Partially comply with the request.”</t>
  </si>
  <si>
    <t>This is an improvement to yes from partial based on a new source. In the 2020 RDR Index, the company received partial score because its disclosures about the company’s processes for complying with network restriction requests were not detailed. However, MTN's Transparency Report (Source 13) provides details. Therefore full credit is awarded</t>
  </si>
  <si>
    <t>Comment F10.4</t>
  </si>
  <si>
    <t>Yes. The MTN's Digital Human Rights Position document (Source 3) states "MTN will attempt to avoid negative human rights impacts by exploring every possible alternative, including pushing back, where it identifies a risk of these rights being infringed." The company also states in the document that "The framework, supported by a toolkit, outlines the steps that all MTN operations would follow before, during and after the occurrence of a digital human rights incident. Incidents would come in the form of a request or instance where an authority or non-governmental entity approaches MTN on a matter related to freedom of expression, data privacy and information security." Since the company discloses a clear commitment to push back on government requests risking the rights of users, including freedom of expression, it receives full credit.</t>
  </si>
  <si>
    <t>Comment F10.5</t>
  </si>
  <si>
    <t>Partial. In its Transparency Report (Source 13 p. 16), MTN states, quoting the UN Special Rapporteur: “A positive recent development is Africa’s MTN, which carried out internet shutdowns in several countries in the region. The Company committed to push back against such orders and notify users when carrying out shutdowns. These efforts need to be replicated and scaled up.” This indicates that the company has some level of commitment to notifying its users of service restrictions. However, the company did not explain how it notifies users, resulting in partial credit.</t>
  </si>
  <si>
    <t>Comment F10.6</t>
  </si>
  <si>
    <t>Yes. In its Transparency Report (Source 13 p. 25) MTN discloses the number of service restriction and internet shutdown requests it receives from authorities.</t>
  </si>
  <si>
    <t>This is an improvement to yes from "no disclosure found" based on a new source. In the 2020 RDR Index, the company received no credit because data about number of shutdown requests the company receives could not be located. However, MTN's Transparency Report (Source 13) provides the information. Therefore full credit is awarded</t>
  </si>
  <si>
    <t>Comment F10.7</t>
  </si>
  <si>
    <t>Partial. In its Transparency Report (Source 13, pp. 26-44), MTN lists the authorities that submit requests to it, including data requests and service restriction/internet shutdown orders, per country. However, the company does not specify which of the authorities it lists per country make shutdown demands. As a result the company receives partial credit.</t>
  </si>
  <si>
    <t>This is an improvement to yes from "no disclosure found" based on a new source. In the 2020 RDR Index, the company received no credit because disclosures about the authorities making shutdown requests to the company could not be located. However, MTN's Transparency Report (Source 13) aggregates such information though without matching them with the requests therefore partial credit is awarded.</t>
  </si>
  <si>
    <t>Comment F10.8</t>
  </si>
  <si>
    <t>Partial. In its Transparency Report (Source 13 p. 26-44), the company breaks down the number of requests it received by country and by type, including a separate category for service restriction and shutdown requests. However, it aggregates all its compliance numbers in each country, leaving it unclear in some cases, how many shutdown requests it complied with. As a result the company receives partial credit.</t>
  </si>
  <si>
    <t>This is an improvement to partial from "no disclosure found" based on a new source. In the 2020 RDR Index, the company received no credit because the number of government demands the company has complied with could not be located. However, MTN's Transparency Report (Source 13) aggregates compliance data on government demands broadly though without specifying the number of shutdown requests it complied it. Therefore partial credit is awarded</t>
  </si>
  <si>
    <t>Points for F10.1</t>
  </si>
  <si>
    <t>Points for F10.2</t>
  </si>
  <si>
    <t>Points for F10.3</t>
  </si>
  <si>
    <t>Points for F10.4</t>
  </si>
  <si>
    <t>Points for F10.5</t>
  </si>
  <si>
    <t>Points for F10.6</t>
  </si>
  <si>
    <t>Points for F10.7</t>
  </si>
  <si>
    <t>Points for F10.8</t>
  </si>
  <si>
    <t>F11</t>
  </si>
  <si>
    <t>Result F11.1</t>
  </si>
  <si>
    <t>Answer F11.1</t>
  </si>
  <si>
    <t>Comment F11.1</t>
  </si>
  <si>
    <t>Yes. Under the Regulation of Interception of Communications and Provision of Communication-Related Information Act (“RICA"), MTN requires users to verify their identity. This requirement is outlined in MTN's SIM card Registration (RICA) page (Source 14), which applies to any device with a SIM card.</t>
  </si>
  <si>
    <t>Identity policy</t>
  </si>
  <si>
    <t>Points for F11.1</t>
  </si>
  <si>
    <t>F12</t>
  </si>
  <si>
    <t>Result F12.1</t>
  </si>
  <si>
    <t>Answer F12.1</t>
  </si>
  <si>
    <t>Result F12.2</t>
  </si>
  <si>
    <t>Answer F12.2</t>
  </si>
  <si>
    <t>Algorithmic content curation, recommendation, and/or ranking systems</t>
  </si>
  <si>
    <t>Result F12.3</t>
  </si>
  <si>
    <t>Answer F12.3</t>
  </si>
  <si>
    <t>Result F12.4</t>
  </si>
  <si>
    <t>Answer F12.4</t>
  </si>
  <si>
    <t>Result F12.5</t>
  </si>
  <si>
    <t>Answer F12.5</t>
  </si>
  <si>
    <t>Comment F12.1</t>
  </si>
  <si>
    <t xml:space="preserve">N/A. This element is not applicable to telecommunications companies. </t>
  </si>
  <si>
    <t>Comment F12.2</t>
  </si>
  <si>
    <t>Comment F12.3</t>
  </si>
  <si>
    <t>Comment F12.4</t>
  </si>
  <si>
    <t>Comment F12.5</t>
  </si>
  <si>
    <t>Points for F12.1</t>
  </si>
  <si>
    <t>Points for F12.2</t>
  </si>
  <si>
    <t>Points for F12.3</t>
  </si>
  <si>
    <t>Points for F12.4</t>
  </si>
  <si>
    <t>Points for F12.5</t>
  </si>
  <si>
    <t>F13</t>
  </si>
  <si>
    <t>Result F13.1</t>
  </si>
  <si>
    <t>Answer F13.1</t>
  </si>
  <si>
    <t>Result F13.2</t>
  </si>
  <si>
    <t>Answer F13.2</t>
  </si>
  <si>
    <t>Automated software agents (“bots”)</t>
  </si>
  <si>
    <t>Result F13.3</t>
  </si>
  <si>
    <t>Answer F13.3</t>
  </si>
  <si>
    <t>Result F13.4</t>
  </si>
  <si>
    <t>Answer F13.4</t>
  </si>
  <si>
    <t>Comment F13.1</t>
  </si>
  <si>
    <t>Comment F13.2</t>
  </si>
  <si>
    <t>Comment F13.3</t>
  </si>
  <si>
    <t>Comment F13.4</t>
  </si>
  <si>
    <t>Points for F13.1</t>
  </si>
  <si>
    <t>Points for F13.2</t>
  </si>
  <si>
    <t>Points for F13.3</t>
  </si>
  <si>
    <t>Points for F13.4</t>
  </si>
  <si>
    <t>P1a</t>
  </si>
  <si>
    <t>Result P1a.1</t>
  </si>
  <si>
    <t>Answer P1a.1</t>
  </si>
  <si>
    <t>Result P1a.2</t>
  </si>
  <si>
    <t>Answer P1a.2</t>
  </si>
  <si>
    <t>Access to privacy policies</t>
  </si>
  <si>
    <t>Result P1a.3</t>
  </si>
  <si>
    <t>Answer P1a.3</t>
  </si>
  <si>
    <t>Result P1a.4</t>
  </si>
  <si>
    <t>Answer P1a.4</t>
  </si>
  <si>
    <t>Result P1a.5</t>
  </si>
  <si>
    <t>Answer P1a.5</t>
  </si>
  <si>
    <t>Comment P1a.1</t>
  </si>
  <si>
    <t>Yes. The privacy policy (Source 2) can be found by navigating to the homepage and clicking "Privacy Policy” at the bottom of the page. This redirects users to the "Privacy Policy" page where under the dropdown menu that says “Information privacy notices”, the link “Customer Information Privacy Notice” directs users to the privacy policy.</t>
  </si>
  <si>
    <t>Comment P1a.2</t>
  </si>
  <si>
    <t>No. Although English and Zulu are recorded as the languages most commonly spoken in South Africa, the MTN Customer Information Privacy Notice (Source 2) is offered in English only.</t>
  </si>
  <si>
    <t>Comment P1a.3</t>
  </si>
  <si>
    <t>Yes. The MTN Customer Information Privacy Notice (Source 2) uses fairly simple language and is organized into numbered and titled paragraphs. It also includes explanatory sections like paragraph 6 which defines “personal information, “persistent cookie” and “session cookie.”</t>
  </si>
  <si>
    <t>Comment P1a.4</t>
  </si>
  <si>
    <t>Comment P1a.5</t>
  </si>
  <si>
    <t>Points for P1a.1</t>
  </si>
  <si>
    <t>Points for P1a.2</t>
  </si>
  <si>
    <t>Points for P1a.3</t>
  </si>
  <si>
    <t>Points for P1a.4</t>
  </si>
  <si>
    <t>Points for P1a.5</t>
  </si>
  <si>
    <t>P1b</t>
  </si>
  <si>
    <t>Result P1b.1</t>
  </si>
  <si>
    <t>Answer P1b.1</t>
  </si>
  <si>
    <t>Result P1b.2</t>
  </si>
  <si>
    <t>Answer P1b.2</t>
  </si>
  <si>
    <t>Access to algorithmic system development policies</t>
  </si>
  <si>
    <t>Result P1b.3</t>
  </si>
  <si>
    <t>Answer P1b.3</t>
  </si>
  <si>
    <t>Comment P1b.1</t>
  </si>
  <si>
    <t>No disclosure found. Researchers could not locate an algorithmic system development policy.</t>
  </si>
  <si>
    <t>Comment P1b.2</t>
  </si>
  <si>
    <t>Comment P1b.3</t>
  </si>
  <si>
    <t>Points for P1b.1</t>
  </si>
  <si>
    <t>Points for P1b.2</t>
  </si>
  <si>
    <t>Points for P1b.3</t>
  </si>
  <si>
    <t>P2a</t>
  </si>
  <si>
    <t>Result P2a.1</t>
  </si>
  <si>
    <t>Answer P2a.1</t>
  </si>
  <si>
    <t>Result P2a.2</t>
  </si>
  <si>
    <t>Answer P2a.2</t>
  </si>
  <si>
    <t>Changes to privacy policies</t>
  </si>
  <si>
    <t>Result P2a.3</t>
  </si>
  <si>
    <t>Answer P2a.3</t>
  </si>
  <si>
    <t>Result P2a.4</t>
  </si>
  <si>
    <t>Answer P2a.4</t>
  </si>
  <si>
    <t>Result P2a.5</t>
  </si>
  <si>
    <t>Answer P2a.5</t>
  </si>
  <si>
    <t>Result P2a.6</t>
  </si>
  <si>
    <t>Answer P2a.6</t>
  </si>
  <si>
    <t>Comment P2a.1</t>
  </si>
  <si>
    <t>No. The MTN Customer Information Privacy Notice (Source 2, section 13) states that “MTN may, at any time, change this Notice by posting the amended Notice on www.mtn.co.za.” There is no indication that the company has a policy of notifying users of such changes, neither is there any indication that users encounter the policy while accessing the company's services. As a result, the company earns no credit.</t>
  </si>
  <si>
    <t>Comment P2a.2</t>
  </si>
  <si>
    <t>No. The MTN Customer Information Privacy Notice (Source 2, section 13) merely states that “MTN may, at any time, change this Notice by posting the amended Notice on www.mtn.co.za.” The company does not articulate any method of providing prior notice of such changes to users and there is no indication that users encounter the policy in the normal course of using the company’s services. As a result, the company earns no credit.</t>
  </si>
  <si>
    <t>Comment P2a.3</t>
  </si>
  <si>
    <t>No. The MTN Customer Information Privacy Notice (Source 2, section 13) states that the company “may, at any time, change this [privacy] policy by posting the amended policy on the [company] website.” The company does not articulate any timeframe for providing prior notice of such changes to users but merely states that the current version applies “each time [users] access [the company] website”. As a result, the company earns no credit.</t>
  </si>
  <si>
    <t>Comment P2a.4</t>
  </si>
  <si>
    <t>Comment P2a.5</t>
  </si>
  <si>
    <t>Comment P2a.6</t>
  </si>
  <si>
    <t>Points for P2a.1</t>
  </si>
  <si>
    <t>Points for P2a.2</t>
  </si>
  <si>
    <t>Points for P2a.3</t>
  </si>
  <si>
    <t>Points for P2a.4</t>
  </si>
  <si>
    <t>Points for P2a.5</t>
  </si>
  <si>
    <t>Points for P2a.6</t>
  </si>
  <si>
    <t>P2b</t>
  </si>
  <si>
    <t>Result P2b.1</t>
  </si>
  <si>
    <t>Answer P2b.1</t>
  </si>
  <si>
    <t>Result P2b.2</t>
  </si>
  <si>
    <t>Answer P2b.2</t>
  </si>
  <si>
    <t>Changes to algorithmic system development policies</t>
  </si>
  <si>
    <t>Result P2b.3</t>
  </si>
  <si>
    <t>Answer P2b.3</t>
  </si>
  <si>
    <t>Result P2b.4</t>
  </si>
  <si>
    <t>Answer P2b.4</t>
  </si>
  <si>
    <t>Comment P2b.1</t>
  </si>
  <si>
    <t>Comment P2b.2</t>
  </si>
  <si>
    <t>Comment P2b.3</t>
  </si>
  <si>
    <t>Comment P2b.4</t>
  </si>
  <si>
    <t>Points for P2b.1</t>
  </si>
  <si>
    <t>Points for P2b.2</t>
  </si>
  <si>
    <t>Points for P2b.3</t>
  </si>
  <si>
    <t>Points for P2b.4</t>
  </si>
  <si>
    <t>P3a</t>
  </si>
  <si>
    <t>Result P3a.1</t>
  </si>
  <si>
    <t>Answer P3a.1</t>
  </si>
  <si>
    <t>Result P3a.2</t>
  </si>
  <si>
    <t>Answer P3a.2</t>
  </si>
  <si>
    <t>Collection of user information</t>
  </si>
  <si>
    <t>Result P3a.3</t>
  </si>
  <si>
    <t>Answer P3a.3</t>
  </si>
  <si>
    <t>Result P3a.4</t>
  </si>
  <si>
    <t>Answer P3a.4</t>
  </si>
  <si>
    <t>Result P3a.5</t>
  </si>
  <si>
    <t>Answer P3a.5</t>
  </si>
  <si>
    <t>Result P3a.6</t>
  </si>
  <si>
    <t>Answer P3a.6</t>
  </si>
  <si>
    <t>Result P3a.7</t>
  </si>
  <si>
    <t>Answer P3a.7</t>
  </si>
  <si>
    <t>Comment P3a.1</t>
  </si>
  <si>
    <t>Partial. The MTN Customer Information Privacy Notice (Source 2, section 6) provides that the company collects users’ personal information and goes on to define personal information broadly, with a bulleted list including items like “race”, “sexual orientation”, “pregnancy”, “education”, “biometric information” and “personal opinions”, among other examples. Since the company merely offers a list of data that qualify as personal information and is not specific about the personal information it collects, this disclosure can only earn partial credit. In its Data Protection and Privacy position document (Source 3), MTN provides a list of types of personal information prefaced by "Personal information collected and held by us may include but not limited to" which also can only earn partial credit because the phrase "but not limited to" makes it impossible for the user to know what other information the company collects.</t>
  </si>
  <si>
    <t>Comment P3a.2</t>
  </si>
  <si>
    <t>Partial. The MTN Customer Information Privacy Notice (Source 2, section 6) discloses that it uses “cookies and other technologies” to identify users and collect information about websites visited by users but fails to clarify how it collects other types of user information. As a result of this incomplete disclosure, it earns partial credit only.</t>
  </si>
  <si>
    <t>Comment P3a.3</t>
  </si>
  <si>
    <t>Comment P3a.4</t>
  </si>
  <si>
    <t>Comment P3a.5</t>
  </si>
  <si>
    <t>Comment P3a.6</t>
  </si>
  <si>
    <t>Comment P3a.7</t>
  </si>
  <si>
    <t>2; 3</t>
  </si>
  <si>
    <t>Points for P3a.1</t>
  </si>
  <si>
    <t>Points for P3a.2</t>
  </si>
  <si>
    <t>Points for P3a.3</t>
  </si>
  <si>
    <t>Points for P3a.4</t>
  </si>
  <si>
    <t>Points for P3a.5</t>
  </si>
  <si>
    <t>Points for P3a.6</t>
  </si>
  <si>
    <t>Points for P3a.7</t>
  </si>
  <si>
    <t>P3b</t>
  </si>
  <si>
    <t>Result P3b.1</t>
  </si>
  <si>
    <t>Answer P3b.1</t>
  </si>
  <si>
    <t>Result P3b.2</t>
  </si>
  <si>
    <t>Answer P3b.2</t>
  </si>
  <si>
    <t>Inference of user information</t>
  </si>
  <si>
    <t>Result P3b.3</t>
  </si>
  <si>
    <t>Answer P3b.3</t>
  </si>
  <si>
    <t>Comment P3b.1</t>
  </si>
  <si>
    <t>Comment P3b.2</t>
  </si>
  <si>
    <t>Comment P3b.3</t>
  </si>
  <si>
    <t>Points for P3b.1</t>
  </si>
  <si>
    <t>Points for P3b.2</t>
  </si>
  <si>
    <t>Points for P3b.3</t>
  </si>
  <si>
    <t>P4</t>
  </si>
  <si>
    <t>Result P4.1</t>
  </si>
  <si>
    <t>Answer P4.1</t>
  </si>
  <si>
    <t>Result P4.2</t>
  </si>
  <si>
    <t>Answer P4.2</t>
  </si>
  <si>
    <t>Sharing of user information</t>
  </si>
  <si>
    <t>Result P4.3</t>
  </si>
  <si>
    <t>Answer P4.3</t>
  </si>
  <si>
    <t>Result P4.4</t>
  </si>
  <si>
    <t>Answer P4.4</t>
  </si>
  <si>
    <t>Result P4.5</t>
  </si>
  <si>
    <t>Answer P4.5</t>
  </si>
  <si>
    <t>Result P4.6</t>
  </si>
  <si>
    <t>Answer P4.6</t>
  </si>
  <si>
    <t>Result P4.7</t>
  </si>
  <si>
    <t>Answer P4.7</t>
  </si>
  <si>
    <t>Result P4.8</t>
  </si>
  <si>
    <t>Answer P4.8</t>
  </si>
  <si>
    <t>Comment P4.1</t>
  </si>
  <si>
    <t>No disclosure found. The MTN Customer Information Privacy Notice (Source 2) in section 9 “Sharing of your personal information” merely states that “We do share your personal information with third parties where it is necessary to perform certain functions to provide our services to you” without specifying what type of user information it shares.</t>
  </si>
  <si>
    <t>Comment P4.2</t>
  </si>
  <si>
    <t>No disclosure found. The MTN Customer Information Privacy Notice (Source 2, section 9) is vague about the third parties with whom the company shares information. The Privacy Policy defines the third parties with whom information is shared as "companies which MTN employs to perform functions on behalf of MTN", without specifying further. This vague disclosure is not sufficient for credit.</t>
  </si>
  <si>
    <t>Comment P4.3</t>
  </si>
  <si>
    <t>Yes. MTN's Data Protection and Privacy Position document (Source 3) includes the following disclosure: "Government and Law Enforcement Agencies: We may also share your personal information with Government agencies or other authorized law enforcement agencies (LEAs) mandated under law to obtain such information for the purpose of verification of identity or for prevention, detection, investigation including but not limited to cyber incidents, the investigation and prosecution of crime, and as is required by law."</t>
  </si>
  <si>
    <t>Comment P4.4</t>
  </si>
  <si>
    <t>No disclosure found. Although the MTN Customer Information Privacy Notice (Source 2, section 9) defines the third parties with whom it shares information as “companies which MTN employs to perform functions on behalf of MTN”, it does not disclose the names of these third parties. This disclosure is insufficient and earns no credit.</t>
  </si>
  <si>
    <t>Comment P4.5</t>
  </si>
  <si>
    <t>Comment P4.6</t>
  </si>
  <si>
    <t>Comment P4.7</t>
  </si>
  <si>
    <t>Comment P4.8</t>
  </si>
  <si>
    <t>Points for P4.1</t>
  </si>
  <si>
    <t>Points for P4.2</t>
  </si>
  <si>
    <t>Points for P4.3</t>
  </si>
  <si>
    <t>Points for P4.4</t>
  </si>
  <si>
    <t>Points for P4.5</t>
  </si>
  <si>
    <t>Points for P4.6</t>
  </si>
  <si>
    <t>Points for P4.7</t>
  </si>
  <si>
    <t>Points for P4.8</t>
  </si>
  <si>
    <t>P5</t>
  </si>
  <si>
    <t>Result P5.1</t>
  </si>
  <si>
    <t>Answer P5.1</t>
  </si>
  <si>
    <t>Result P5.2</t>
  </si>
  <si>
    <t>Answer P5.2</t>
  </si>
  <si>
    <t>Purpose for collecting, inferring, and sharing user information</t>
  </si>
  <si>
    <t>Result P5.3</t>
  </si>
  <si>
    <t>Answer P5.3</t>
  </si>
  <si>
    <t>Result P5.4</t>
  </si>
  <si>
    <t>Answer P5.4</t>
  </si>
  <si>
    <t>Result P5.5</t>
  </si>
  <si>
    <t>Answer P5.5</t>
  </si>
  <si>
    <t>Comment P5.1</t>
  </si>
  <si>
    <t>Partial. The MTN Customer Information Privacy Notice (Source 2, section 7) outlines various ways in which user information is used including for credit vetting, order processing, personalized services, billing, network management, market research and profile building. However, these purposes are not mapped onto the corresponding types of data shared from the list of types of data collected in Section 6 of the same document. The Data Protection and Privacy Position document (Source 3) contains this passage in the section "Purpose of collecting of personal information: MTN collects your personal information for a variety of business purposes. These include, but are not limited to:" followed by a list. Since the company does not disclose clearly all the types of user information it collects, the purpose of collecting user information is not clear for each type of user information. Further, the company's list of purposes of collecting user information is not comprehensive either, resulting in partial credit.</t>
  </si>
  <si>
    <t>Comment P5.2</t>
  </si>
  <si>
    <t>Comment P5.3</t>
  </si>
  <si>
    <t>Partial. The MTN Customer Information Privacy Notice (Source 2) under the heading “The use of your personal information" states: "Share information across MTN's different business units for processing in order to serve MTN's customers and/or users more efficiently such as, but not limited to, Credit Vetting Process, Direct Marketing Process and Customer Loyalty Processes." Since the company does not disclose the full scope of reasons why it might combine user information across its business units, MTN earns partial credit only.</t>
  </si>
  <si>
    <t>Comment P5.4</t>
  </si>
  <si>
    <t>Comment P5.5</t>
  </si>
  <si>
    <t>Points for P5.1</t>
  </si>
  <si>
    <t>Points for P5.2</t>
  </si>
  <si>
    <t>Points for P5.3</t>
  </si>
  <si>
    <t>Points for P5.4</t>
  </si>
  <si>
    <t>Points for P5.5</t>
  </si>
  <si>
    <t>P6</t>
  </si>
  <si>
    <t>Result P6.1</t>
  </si>
  <si>
    <t>Answer P6.1</t>
  </si>
  <si>
    <t>Result P6.2</t>
  </si>
  <si>
    <t>Answer P6.2</t>
  </si>
  <si>
    <t>Retention of user informations</t>
  </si>
  <si>
    <t>Result P6.3</t>
  </si>
  <si>
    <t>Answer P6.3</t>
  </si>
  <si>
    <t>Result P6.4</t>
  </si>
  <si>
    <t>Answer P6.4</t>
  </si>
  <si>
    <t>Result P6.5</t>
  </si>
  <si>
    <t>Answer P6.5</t>
  </si>
  <si>
    <t>Result P6.6</t>
  </si>
  <si>
    <t>Answer P6.6</t>
  </si>
  <si>
    <t>Result P6.7</t>
  </si>
  <si>
    <t>Answer P6.7</t>
  </si>
  <si>
    <t>Result P6.8</t>
  </si>
  <si>
    <t>Answer P6.8</t>
  </si>
  <si>
    <t>Result P6.9</t>
  </si>
  <si>
    <t>Answer P6.9</t>
  </si>
  <si>
    <t>Comment P6.1</t>
  </si>
  <si>
    <t>Comment P6.2</t>
  </si>
  <si>
    <t>Comment P6.3</t>
  </si>
  <si>
    <t>Comment P6.4</t>
  </si>
  <si>
    <t>No. The MTN Customer Information Privacy Notice (Source 2, section 10) states that it permits users to request deletion of their personal information at the conclusion of their relationship with MTN but adds that MTN will nonetheless “retain and use [users'] personal information for as long as is necessary to comply with [the company’s] legal and business obligations, resolve disputes and enforce this Notice”.</t>
  </si>
  <si>
    <t>Comment P6.5</t>
  </si>
  <si>
    <t>No. The MTN Privacy Policy (Source 8, section 10) states that it permits users to request deletion of their personal information at the conclusion of their relationship with MTN but adds that MTN will nonetheless “retain and use [users'] personal information for as long as is necessary to comply with [the company’s] legal and business obligations, resolve disputes and enforce this policy”.</t>
  </si>
  <si>
    <t>Comment P6.6</t>
  </si>
  <si>
    <t>Comment P6.7</t>
  </si>
  <si>
    <t>Comment P6.8</t>
  </si>
  <si>
    <t>Comment P6.9</t>
  </si>
  <si>
    <t>2; 8</t>
  </si>
  <si>
    <t>Points for P6.1</t>
  </si>
  <si>
    <t>Points for P6.2</t>
  </si>
  <si>
    <t>Points for P6.3</t>
  </si>
  <si>
    <t>Points for P6.4</t>
  </si>
  <si>
    <t>Points for P6.5</t>
  </si>
  <si>
    <t>Points for P6.6</t>
  </si>
  <si>
    <t>Points for P6.7</t>
  </si>
  <si>
    <t>Points for P6.8</t>
  </si>
  <si>
    <t>Points for P6.9</t>
  </si>
  <si>
    <t>P7</t>
  </si>
  <si>
    <t>Result P7.1</t>
  </si>
  <si>
    <t>Answer P7.1</t>
  </si>
  <si>
    <t>Result P7.2</t>
  </si>
  <si>
    <t>Answer P7.2</t>
  </si>
  <si>
    <t>Users’ control over their own user information</t>
  </si>
  <si>
    <t>Result P7.3</t>
  </si>
  <si>
    <t>Answer P7.3</t>
  </si>
  <si>
    <t>Result P7.4</t>
  </si>
  <si>
    <t>Answer P7.4</t>
  </si>
  <si>
    <t>Result P7.5</t>
  </si>
  <si>
    <t>Answer P7.5</t>
  </si>
  <si>
    <t>Result P7.6</t>
  </si>
  <si>
    <t>Answer P7.6</t>
  </si>
  <si>
    <t>Result P7.7</t>
  </si>
  <si>
    <t>Answer P7.7</t>
  </si>
  <si>
    <t>Result P7.8</t>
  </si>
  <si>
    <t>Answer P7.8</t>
  </si>
  <si>
    <t>Result P7.9</t>
  </si>
  <si>
    <t>Answer P7.9</t>
  </si>
  <si>
    <t>Comment P7.1</t>
  </si>
  <si>
    <t>No disclosure found. While the Data Protection and Privacy Position document (Source 3) states: ”At any time while you are browsing our site, if you do not wish to share your location details, you may adjust your preferences by making appropriate changes to your browser privacy settings." However it refers only to one type of information among the many that the company discloses it collects (see Element P3(a).1). The MTN Customer Information Privacy Notice (Source 2, section 10) discloses that users can access, make changes to and request deletion of personal information held by the company but there is no indication that users can control the company’s collection of personal information. Therefore, the company receives no credit on this element.</t>
  </si>
  <si>
    <t>Comment P7.2</t>
  </si>
  <si>
    <t>Partial.  The MTN Customer Information Privacy Notice (Source 2, section 10) discloses that users can access, make changes to and request deletion of personal information held by the company. The company receives partial credit because it is not clear that it refers to every type of user information the company collects.</t>
  </si>
  <si>
    <t>Comment P7.3</t>
  </si>
  <si>
    <t>No disclosure found. MTN's Data Protection and Privacy Position document (Source 3) states  the following: "You have the right to object to MTN processing your personal information, in certain circumstances as permitted by law" but this is too vague and non-comprehensive to warrant any credit on this element.</t>
  </si>
  <si>
    <t>Comment P7.4</t>
  </si>
  <si>
    <t>Comment P7.5</t>
  </si>
  <si>
    <t>Yes. The Data Protection and Privacy Position document (Source 3) states the following: "MTN will not issue targeted marketing to you unless it is for MTN services you are already using or unless you consent for us to do so. If you no longer want to receive marketing messages from MTN, you can choose to opt out at any time using the means made available to you. If you have previously opted in to receive personalised content based on how and where you use our network, you can also opt out at any time." Section 10 of the MTN Customer Information Privacy Notice (Source 2) also permits users to opt out of receiving marketing material.</t>
  </si>
  <si>
    <t>Comment P7.6</t>
  </si>
  <si>
    <t>No. The Data protection and Privacy Position document (Source 3) states that "MTN will not issue targeted marketing to you unless it is for MTN services you are already using or unless you consent for us to do so. If you no longer want to receive marketing messages from MTN, you can choose to opt out at any time using the means made available to you. If you have previously opted in to receive personalised content based on how and where you use our network, you can also opt out at any time." This indicates that in at least some cases, targeted advertising is on by default.</t>
  </si>
  <si>
    <t>Comment P7.7</t>
  </si>
  <si>
    <t>Comment P7.8</t>
  </si>
  <si>
    <t>Comment P7.9</t>
  </si>
  <si>
    <t>Points for P7.1</t>
  </si>
  <si>
    <t>Points for P7.2</t>
  </si>
  <si>
    <t>Points for P7.3</t>
  </si>
  <si>
    <t>Points for P7.4</t>
  </si>
  <si>
    <t>Points for P7.5</t>
  </si>
  <si>
    <t>Points for P7.6</t>
  </si>
  <si>
    <t>Points for P7.7</t>
  </si>
  <si>
    <t>Points for P7.8</t>
  </si>
  <si>
    <t>Points for P7.9</t>
  </si>
  <si>
    <t>P8</t>
  </si>
  <si>
    <t>Result P8.1</t>
  </si>
  <si>
    <t>Answer P8.1</t>
  </si>
  <si>
    <t>Result P8.2</t>
  </si>
  <si>
    <t>Answer P8.2</t>
  </si>
  <si>
    <t>Users’ access to their own user information</t>
  </si>
  <si>
    <t>Result P8.3</t>
  </si>
  <si>
    <t>Answer P8.3</t>
  </si>
  <si>
    <t>Result P8.4</t>
  </si>
  <si>
    <t>Answer P8.4</t>
  </si>
  <si>
    <t>Result P8.5</t>
  </si>
  <si>
    <t>Answer P8.5</t>
  </si>
  <si>
    <t>Result P8.6</t>
  </si>
  <si>
    <t>Answer P8.6</t>
  </si>
  <si>
    <t>Result P8.7</t>
  </si>
  <si>
    <t>Answer P8.7</t>
  </si>
  <si>
    <t>Result P8.8</t>
  </si>
  <si>
    <t>Answer P8.8</t>
  </si>
  <si>
    <t>Comment P8.1</t>
  </si>
  <si>
    <t>Partial. The Data Protection and Privacy Position document (Source 3) section "Right to access personal information" states "You have the right to make a request for a copy of the personal information that MTN holds about you (including advertising audience categories and inferred information) as permitted by law." Also, section 10.2 of the MTN Customer Information Privacy Notice (Source 2) states that “You are entitled to request us to confirm what personal information we have on record of you at no cost. This will be completed within a reasonable timeframe, subject to any restrictions imposed by the Promotion of Access to Information Act.” The Information Access Manual (Source 5, p.8) outlines a process for making information access requests under the Promotion to Access of Information Act 2 of 2000 and states: “If we approve your request for access to our records, then we will decide how to provide access to you – unless you have asked for access in a specific form.” The company receives partial credit because it only says users can request a copy of their data without guaranteeing it will be granted, and because it only mentions providing data about users where required by law.</t>
  </si>
  <si>
    <t>Comment P8.2</t>
  </si>
  <si>
    <t>Partial. The Data Protection and Privacy Position document (Source 3) section "Right to access personal information" states "You have the right to make a request for a copy of the personal information that MTN holds about you (including advertising audience categories and inferred information) as permitted by law." The same document contains a list of types of personal information under the category "What Personal Information does MTN collect and use." However, "as permitted by law" indicates that some categories may not be available without clearly indicating exceptions. Further, the company is not clear about all the types of information it collects, therefore it is not clear what types of information users might be able to obtain from the company, resulting in partial credit.</t>
  </si>
  <si>
    <t>Comment P8.3</t>
  </si>
  <si>
    <t>Comment P8.4</t>
  </si>
  <si>
    <t>No disclosure found. The Data Protection and Privacy Position document (Source 3) section "Right to access personal information" states "You have the right to make a request for a copy of the personal information that MTN holds about you (including advertising audience categories and inferred information) as permitted by law." The same document contains a list of types of personal information under the category "What Personal Information does MTN collect and use." However, it is not clear whether users can get all information the company holds about them.</t>
  </si>
  <si>
    <t>Comment P8.5</t>
  </si>
  <si>
    <t>Partial. The Data Protection and Privacy Position document (Source 3) states "You have the right to make a request for a copy of the personal information that MTN holds about you (including advertising audience categories and inferred information) as permitted by law." However, the company's ambiguous phrase "as permitted by law" indicates that users may not get a complete list of advertising audience categories to which they have been assigned by the company.</t>
  </si>
  <si>
    <t>Comment P8.6</t>
  </si>
  <si>
    <t>Partial. The Data Protection and Privacy Position document (Source 3) states "You have the right to make a request for a copy of the personal information that MTN holds about you (including advertising audience categories and inferred information) as permitted by law." However, the company's ambiguous phrase "as permitted by law" indicates that users may not get all information inferred.</t>
  </si>
  <si>
    <t>Comment P8.7</t>
  </si>
  <si>
    <t>Comment P8.8</t>
  </si>
  <si>
    <t>2; 3; 5</t>
  </si>
  <si>
    <t>Points for P8.1</t>
  </si>
  <si>
    <t>Points for P8.2</t>
  </si>
  <si>
    <t>Points for P8.3</t>
  </si>
  <si>
    <t>Points for P8.4</t>
  </si>
  <si>
    <t>Points for P8.5</t>
  </si>
  <si>
    <t>Points for P8.6</t>
  </si>
  <si>
    <t>Points for P8.7</t>
  </si>
  <si>
    <t>Points for P8.8</t>
  </si>
  <si>
    <t>P9</t>
  </si>
  <si>
    <t>Result P9.1</t>
  </si>
  <si>
    <t>Answer P9.1</t>
  </si>
  <si>
    <t>Result P9.2</t>
  </si>
  <si>
    <t>Answer P9.2</t>
  </si>
  <si>
    <t>Collection of user information from third parties</t>
  </si>
  <si>
    <t>Result P9.3</t>
  </si>
  <si>
    <t>Answer P9.3</t>
  </si>
  <si>
    <t>Result P9.4</t>
  </si>
  <si>
    <t>Answer P9.4</t>
  </si>
  <si>
    <t>Result P9.5</t>
  </si>
  <si>
    <t>Answer P9.5</t>
  </si>
  <si>
    <t>Result P9.6</t>
  </si>
  <si>
    <t>Answer P9.6</t>
  </si>
  <si>
    <t>Result P9.7</t>
  </si>
  <si>
    <t>Answer P9.7</t>
  </si>
  <si>
    <t>Result P9.8</t>
  </si>
  <si>
    <t>Answer P9.8</t>
  </si>
  <si>
    <t>Result P9.9</t>
  </si>
  <si>
    <t>Answer P9.9</t>
  </si>
  <si>
    <t>Comment P9.1</t>
  </si>
  <si>
    <t>Comment P9.2</t>
  </si>
  <si>
    <t>Comment P9.3</t>
  </si>
  <si>
    <t>Comment P9.4</t>
  </si>
  <si>
    <t>Comment P9.5</t>
  </si>
  <si>
    <t>Comment P9.6</t>
  </si>
  <si>
    <t>No disclosure found. The Data Protection and Privacy Position document (Source 3) States "MTN and its authorized third parties may collect, store, process certain types of personal information. This information includes: biometric data, ethnic origin and financial data, for providing products, services, use of our website and information related to your utilization of our services (which may include your call patterns, your browsing history on our website, location details and additional information provided while using our services)." However, this does not explain which data MTN receives from third parties.</t>
  </si>
  <si>
    <t>Comment P9.7</t>
  </si>
  <si>
    <t>Comment P9.8</t>
  </si>
  <si>
    <t>Comment P9.9</t>
  </si>
  <si>
    <t>Points for P9.1</t>
  </si>
  <si>
    <t>Points for P9.2</t>
  </si>
  <si>
    <t>Points for P9.3</t>
  </si>
  <si>
    <t>Points for P9.4</t>
  </si>
  <si>
    <t>Points for P9.5</t>
  </si>
  <si>
    <t>Points for P9.6</t>
  </si>
  <si>
    <t>Points for P9.7</t>
  </si>
  <si>
    <t>Points for P9.8</t>
  </si>
  <si>
    <t>Points for P9.9</t>
  </si>
  <si>
    <t>P10a</t>
  </si>
  <si>
    <t>Result P10a.1</t>
  </si>
  <si>
    <t>Answer P10a.1</t>
  </si>
  <si>
    <t>Result P10a.2</t>
  </si>
  <si>
    <t>Answer P10a.2</t>
  </si>
  <si>
    <t>Process for responding to government demands for user information</t>
  </si>
  <si>
    <t>Result P10a.3</t>
  </si>
  <si>
    <t>Answer P10a.3</t>
  </si>
  <si>
    <t>Result P10a.4</t>
  </si>
  <si>
    <t>Answer P10a.4</t>
  </si>
  <si>
    <t>Result P10a.5</t>
  </si>
  <si>
    <t>Answer P10a.5</t>
  </si>
  <si>
    <t>Result P10a.6</t>
  </si>
  <si>
    <t>Answer P10a.6</t>
  </si>
  <si>
    <t>Result P10a.7</t>
  </si>
  <si>
    <t>Answer P10a.7</t>
  </si>
  <si>
    <t>Comment P10a.1</t>
  </si>
  <si>
    <t xml:space="preserve">Yes. MTN outlines its process for responding to government demands for user information in its Transparency Report (Source 13): ''In determining MTN’s response to requests received from authorities and non-governmental entities, the following key steps are undertaken: › All requests that may limit freedom of expression, access to information or privacy, or harm the information security of MTN’s customers are evaluated following a due diligence approach to determine if the authorities and non-governmental entities are legally authorised to make the request and have followed the prevailing legal processes. › MTN engages with relevant stakeholders for guidance before responding to requests to clarify the request, seek an amendment to the request, or seek that the request is set aside where possible. › Review request in accordance with the laws and applicable regulatory requirements of the countries in which we operate. Where multi-jurisdictions are concerned, the various applicable laws, including international laws, will also be assessed. › MTN assesses whether engaging with authorities to reject the request or partially comply with it will increase the risk to the safety of employees or compromise MTN’s ability to continue operations. › Following the due diligence and evaluation in terms of good governance, legal and risk management processes, we would respond in any of the following ways: – Reject the request where possible. – Partially comply with the request. – Fully comply with the request.” The company receives full credit. </t>
  </si>
  <si>
    <t>This is an improvement from partial to full credit in the 2022 Telco Giants Scorecard based on new disclosures. In the 2020 RDR Index, MTN did not clearly outline its process for responding to government demands for user information and sticked only to describing its due diligence step. The company has since published its first-ever Transparency Report (Source 13), in which it clearly explains its process for responding to these types demands from authorities and non-governmental entities, including those submitted from foreign jurisdictions.</t>
  </si>
  <si>
    <t>Comment P10a.2</t>
  </si>
  <si>
    <t>Comment P10a.3</t>
  </si>
  <si>
    <t>Comment P10a.4</t>
  </si>
  <si>
    <t>This is an improvement from "no disclosure found" to full credit in the 2022 Telco Giants Scorecard based on a new source. In the 2020 RDR Index, the company received no credit because no details about legal basis for compliance could be found. However, MTN's Transparency Report (Source 13) includes additional disclosures including the legal basis for compliance with user information requests. Therefore full credit is awarded.</t>
  </si>
  <si>
    <t>Comment P10a.5</t>
  </si>
  <si>
    <t>This is an improvement from partial to full credit in the 2022 Telco Giants Scorecard based on a new source. In the 2020 RDR Index, the company received partial credit because it was not clear that its disclosures covered requests for user information. However, MTN's Transparency Report (Source 13) includes additional disclosures that expressly refer to requests that may limit privacy. Therefore full credit is awarded.</t>
  </si>
  <si>
    <t>Comment P10a.6</t>
  </si>
  <si>
    <t>Yes. MTN's Transparency Report (Source 13) states that the company applies its due diligence framework “irrespective of whether it is a non-judicial government demand or court order from local or foreign government jurisdictions.” The process is outlined as follows: “All requests that may limit freedom of expression, access to information or privacy, or harm the information security of MTN’s customers are evaluated following a due diligence approach to determine if the authorities and non-governmental entities are legally authorised to make the request and have followed the prevailing legal processes. › MTN engages with relevant stakeholders for guidance before responding to requests to clarify the request, seek an amendment to the request, or seek that the request is set aside where possible. › Review request in accordance with the laws and applicable regulatory requirements of the countries in which we operate. Where multi-jurisdictions are concerned, the various applicable laws, including international laws, will also be assessed. › MTN assesses whether engaging with authorities to reject the request or partially comply with it will increase the risk to the safety of employees or compromise MTN’s ability to continue operations. › Following the due diligence and evaluation in terms of good governance, legal and risk management processes, we would respond in any of the following ways: – Reject the request where possible. – Partially comply with the request. – Fully comply with the request.”</t>
  </si>
  <si>
    <t>This is an improvement from partial to full credit in the 2022 Telco Giants Scorecard based on a new source. In the 2020 RDR Index, the company received partial credit because it was not clear that the company pushed back on overbroad or inappropriate requests. However, MTN's Transparency Report (Source 13) expressly states that the company will reject requests where possible. Therefore full credit is awarded.</t>
  </si>
  <si>
    <t>Comment P10a.7</t>
  </si>
  <si>
    <t>Partial. On page 13 of its Transparency Report (Source 13), MTN provided an example of how it implemented its policy in response to a government demand for user data in South Sudan: ''MTN is committed to protecting its customers’ privacy, keeping information safe and ensuring the security of personal information. MTN stands by the UN’s Guiding Principles on business and human
rights, which encourages sound governance and supports the lawful assessment of government directives. In August 2021, MTN South Sudan successfully lived by this principle and protected the privacy and safety of our customers by implementing MTN’s digital human rights policy and due diligence approach when it received a directive for customer data.'' Since no other examples or guidance are provided, the company receives partial credit only.</t>
  </si>
  <si>
    <t xml:space="preserve">This is an improvement from ''no disclosure found'' to partial credit in the 2022 Telco Giants Scorecard based on a new disclosure. In the 2020 RDR Index, MTN received no credit because it disclosed no clear guidance or examples of implementation of its process for government demands. The company has since published its first Transparency Report (Source 13), in which it disclosed an example of its policy implementation in South Sudan, but no other examples or guidance were provided. </t>
  </si>
  <si>
    <t>Points for P10a.1</t>
  </si>
  <si>
    <t>Points for P10a.2</t>
  </si>
  <si>
    <t>Points for P10a.3</t>
  </si>
  <si>
    <t>Points for P10a.4</t>
  </si>
  <si>
    <t>Points for P10a.5</t>
  </si>
  <si>
    <t>Points for P10a.6</t>
  </si>
  <si>
    <t>Points for P10a.7</t>
  </si>
  <si>
    <t>P10b</t>
  </si>
  <si>
    <t>Result P10b.1</t>
  </si>
  <si>
    <t>Answer P10b.1</t>
  </si>
  <si>
    <t>Result P10b.2</t>
  </si>
  <si>
    <t>Answer P10b.2</t>
  </si>
  <si>
    <t>Process for responding to private requests for user information</t>
  </si>
  <si>
    <t>Result P10b.3</t>
  </si>
  <si>
    <t>Answer P10b.3</t>
  </si>
  <si>
    <t>Result P10b.4</t>
  </si>
  <si>
    <t>Answer P10b.4</t>
  </si>
  <si>
    <t>Result P10b.5</t>
  </si>
  <si>
    <t>Answer P10b.5</t>
  </si>
  <si>
    <t>Comment P10b.1</t>
  </si>
  <si>
    <t>Yes. On page 14 of its Transparency Report (Source 13), MTN discloses its process for responding to ''incidents,'' which ''would come in the form of a request or instance where an authority or non-governmental entity approaches MTN on a matter related to freedom of expression, data privacy and information security.'' The company then goes on to outline this process in detail: '' In determining MTN’s response to requests received from authorities and non-governmental entities, the following key steps are undertaken: › All requests that may limit freedom of expression, access to information or privacy, or harm the information security of MTN’s customers are evaluated following a due diligence approach to determine if the authorities and non-governmental entities are legally authorised to make the request and have followed the prevailing legal processes. › MTN engages with relevant stakeholders for guidance before responding to requests to clarify the request, seek an amendment to the request, or seek that the request is set aside where possible. › Review request in accordance with the laws and applicable regulatory requirements of the countries in which we operate. Where multi-jurisdictions are concerned, the various applicable laws, including international laws, will also be assessed. › MTN assesses whether engaging with authorities to reject the request or partially comply with it will increase the risk to the safety of employees or compromise MTN’s ability to continue operations.› Following the due diligence and evaluation in terms of good governance, legal and risk management processes, we would respond in any of the following ways: – Reject the request where possible. – Partially comply with the request. – Fully comply with the request.''</t>
  </si>
  <si>
    <t>This is an improvement from partial to full credit in the 2022 Telco Giants Scorecard based on new disclosures. In the 2020 RDR Index, MTN did not clearly outline its process for responding to private requests for user information and sticked only to describing its due diligence step. The company has since published its first-ever Transparency Report (Source 13), in which it clearly explains its process for responding to these types of requests from from authorities and non-governmental entities.</t>
  </si>
  <si>
    <t>Comment P10b.2</t>
  </si>
  <si>
    <t>This is an improvement from "no disclosure found" to full credit in the 2022 Telco Giants Scorecard based on a new source. In the 2020 RDR Index, the company received no credit because no details about legal basis for compliance could be found. However, MTN's Transparency Report (Source 13) includes additional disclosures including the legal basis for compliance with non-governmental requests for user information. Therefore full credit is awarded.</t>
  </si>
  <si>
    <t>Comment P10b.3</t>
  </si>
  <si>
    <t>Yes. MTN's Digital Human Rights Position document (Source 1) states "MTN’s due diligence framework has been drawn from the UN Guiding Principles for Business and Human Rights framework (“Protect, Respect and Remedy”). The framework, supported by a toolkit, outlines the steps that all MTN operations would follow before, during and after the occurrence of a digital human rights incident. Incidents would come in the form of a request or instance where an authority or non-governmental entity approaches MTN on a matter related to freedom of expression, data privacy and information security." MTN receives full credit because the disclosure uses the phrase "due diligence", and it explicitly says that it applies it to requests from "non-governmental entit[ies]."</t>
  </si>
  <si>
    <t>Comment P10b.4</t>
  </si>
  <si>
    <t>Yes. The MTN's Digital Human Rights Position document (Source 1) states "MTN will attempt to avoid negative human rights impacts by exploring every possible alternative, including pushing back, where it identifies a risk of these rights being infringed." It is clear that this applies to private requests because of the phrase "non-governmental entity" on the same page "Incidents would come in the form of a request or instance where an authority or non-governmental entity approaches MTN on a matter related to freedom of expression, data privacy and information security." A private request for user information qualifies as a "matter related to data privacy and information security." The company earns full credit.</t>
  </si>
  <si>
    <t>Comment P10b.5</t>
  </si>
  <si>
    <t>Points for P10b.1</t>
  </si>
  <si>
    <t>Points for P10b.2</t>
  </si>
  <si>
    <t>Points for P10b.3</t>
  </si>
  <si>
    <t>Points for P10b.4</t>
  </si>
  <si>
    <t>Points for P10b.5</t>
  </si>
  <si>
    <t>P11a</t>
  </si>
  <si>
    <t>Result P11a.1</t>
  </si>
  <si>
    <t>Answer P11a.1</t>
  </si>
  <si>
    <t>Result P11a.2</t>
  </si>
  <si>
    <t>Answer P11a.2</t>
  </si>
  <si>
    <t>Data about government requests for user information</t>
  </si>
  <si>
    <t>Result P11a.3</t>
  </si>
  <si>
    <t>Answer P11a.3</t>
  </si>
  <si>
    <t>Result P11a.4</t>
  </si>
  <si>
    <t>Answer P11a.4</t>
  </si>
  <si>
    <t>Result P11a.5</t>
  </si>
  <si>
    <t>Answer P11a.5</t>
  </si>
  <si>
    <t>Result P11a.6</t>
  </si>
  <si>
    <t>Answer P11a.6</t>
  </si>
  <si>
    <t>Result P11a.7</t>
  </si>
  <si>
    <t>Answer P11a.7</t>
  </si>
  <si>
    <t>Result P11a.8</t>
  </si>
  <si>
    <t>Answer P11a.8</t>
  </si>
  <si>
    <t>Result P11a.9</t>
  </si>
  <si>
    <t>Answer P11a.9</t>
  </si>
  <si>
    <t>Result P11a.10</t>
  </si>
  <si>
    <t>Answer P11a.10</t>
  </si>
  <si>
    <t>Comment P11a.1</t>
  </si>
  <si>
    <t>Partial. On pp. 26-44 of its Transparency Report (Source 13), MTN breaks down the number of requests for information it receives from authorities. However, this information is only partly provided for some of the countries in which it operates. For example, the report for Guinea-Bissau lists the number of lawful interception demands were received, but not how many of other types of demands were received. Other types of demand for user information explained on page 24 of the company's 2021 Transparency Report (Source 13) include "Requests pursuant to criminal investigations" and "Requests for location disclosure."</t>
  </si>
  <si>
    <t>This is an improvement from ''no disclosure found'' to partial credit in the 2022 Telco Giants Scorecard based on a new source. In the 2020 RDR Index, the company received no credit  because it disclosed no details about the number of government demands it received to hand over user information. Since then MTN published a Transparency Report (Source 13), in which it breaks down the number of government demands the company receives by country. Since the data does not cover all countries where the company operates, only partial credit is awarded.</t>
  </si>
  <si>
    <t>Comment P11a.2</t>
  </si>
  <si>
    <t xml:space="preserve">Partial. In its Transparency Report (Source 13), MTN discloses the numbers of government demands it receives for ''lawful interception,'' but does not list the number of demands it receives for stored user communications. </t>
  </si>
  <si>
    <t xml:space="preserve">This is an improvement from ''no disclosure found'' to full credit in the 2022 Telco Giants Scorecard based on a new source. In the 2020 RDR Index, the company received no credit  because it disclosed no details about the number of government demands it received to hand over user information. Since then MTN published a Transparency Report (Source 13), in which it discloses number of government demands it  receives for ''lawful interception,'' but not stored user communications. </t>
  </si>
  <si>
    <t>Comment P11a.3</t>
  </si>
  <si>
    <t>Comment P11a.4</t>
  </si>
  <si>
    <t xml:space="preserve">Partial. In its Transparency Report (Source 13), MTN discloses the numbers of government demands it receives for ''lawful interception,'' and ''location disclosure,'' defined by the company as ''Requests by authorities that are legally permitted by applicable laws or by virtue of a court order for the current location of a subscriber per country of operation. It does not disclose the number of requests for other types of communications content and/or content received. Hence, partial credit is awarded. </t>
  </si>
  <si>
    <t xml:space="preserve">This is an improvement from ''no disclosure found'' to full credit in the 2022 Telco Giants Scorecard based on a new source. In the 2020 RDR Index, the company received no credit  because it disclosed no details about the number of government demands it received to hand over user information. Since then MTN published a Transparency Report (Source 13), in which it published the number of demands it receives for ''lawful interception'' and ''location disclosure''. Since the company does not specify the number of other types of demands that sought communications content or non-content, it receives partial credit. </t>
  </si>
  <si>
    <t>Comment P11a.5</t>
  </si>
  <si>
    <t>Partial. For each country report in the Transparency Report (Source 13), MTN lists legal frameworks and authorities under ''lawful interception.'' However, it is unclear if these authorities and frameworks also apply to other types of government demands for user information. Hence, the company receives partial credit.</t>
  </si>
  <si>
    <t>This is an improvement from ''no disclosure found'' to full credit in the 2022 Telco Giants Scorecard based on a new source. In the 2020 RDR Index, the company received no credit  because it disclosed no details about the number of government demands it received to hand over user information. Since then MTN published a Transparency Report (Source 13), in which it breaks down the number of government demands the company receives by country and lists the legal frameworks and authorities responsible for ''lawful interception.'' Since the company does not provide similar disclosures for other types of demands it receives, such as ''location disclosure'', it receives partial credit only.</t>
  </si>
  <si>
    <t>Comment P11a.6</t>
  </si>
  <si>
    <t>Partial. On pp. 26-44 of its Transparency Report (Source 13), MTN discloses the number of requests it receives for ''lawful interception',''
''location disclosure''  and ''requests pursuant to civil litigation.'' All these include requests by courts. However, since the company's data does not cover all the countries, in which it operates, only partial credit is awarded.</t>
  </si>
  <si>
    <t>This is an improvement from ''no disclosure found'' to partial credit in the 2022 Telco Giants Scorecard based on a new source. In the 2020 RDR Index, the company received no credit because it disclosed no details about government demands for user information. Since then, the company published a Transparency Report (Source 13), which breaks down the number of government demands the company receives by country and includes court orders. Since the data does not cover all countries where the company operates, only partial credit is awarded.</t>
  </si>
  <si>
    <t>Comment P11a.7</t>
  </si>
  <si>
    <t>Partial. On pp. 26-44 of its Transparency Report (Source 13), MTN specifies the number of requests with which it complied in each country of operation for lawful interception only. However, no similar data is published for other types of user information demands. The company receives partial credit.</t>
  </si>
  <si>
    <t>This is an improvement from ''no disclosure found'' to full credit based on a new source. In the 2020 RDR Index, the company received no credit because it disclosed no data about its compliance with government demands. Since then MTN published a Transparency Report (Source 13), in which it discloses the numbers of demands for ''lawful'' interception it complied with. Since it did not provide compliance data for other types of demands, it receives partial credit only.</t>
  </si>
  <si>
    <t>Comment P11a.8</t>
  </si>
  <si>
    <t>Comment P11a.9</t>
  </si>
  <si>
    <t>This is an improvement ''no disclosure found'' to partial credit based on a new source. In the 2020 RDR Index, the company received no credit because it published no data about government demands it receives for user information. The company has since published a Transparency Report (Source 13). Partial credit is awarded because it is the first time such data is published.</t>
  </si>
  <si>
    <t>Comment P11a.10</t>
  </si>
  <si>
    <t xml:space="preserve">No. The data cannot contained in the Transparency Report (Source 13) be exported as a structured data file. </t>
  </si>
  <si>
    <t>This is a change from ''no disclosure found'' to ''no,'' which does not result in a score change.</t>
  </si>
  <si>
    <t>Points for P11a.1</t>
  </si>
  <si>
    <t>Points for P11a.2</t>
  </si>
  <si>
    <t>Points for P11a.3</t>
  </si>
  <si>
    <t>Points for P11a.4</t>
  </si>
  <si>
    <t>Points for P11a.5</t>
  </si>
  <si>
    <t>Points for P11a.6</t>
  </si>
  <si>
    <t>Points for P11a.7</t>
  </si>
  <si>
    <t>Points for P11a.8</t>
  </si>
  <si>
    <t>Points for P11a.9</t>
  </si>
  <si>
    <t>Points for P11a.10</t>
  </si>
  <si>
    <t>P11b</t>
  </si>
  <si>
    <t>Result P11b.1</t>
  </si>
  <si>
    <t>Answer P11b.1</t>
  </si>
  <si>
    <t>Result P11b.2</t>
  </si>
  <si>
    <t>Answer P11b.2</t>
  </si>
  <si>
    <t>Data about private requests for user information</t>
  </si>
  <si>
    <t>Result P11b.3</t>
  </si>
  <si>
    <t>Answer P11b.3</t>
  </si>
  <si>
    <t>Result P11b.4</t>
  </si>
  <si>
    <t>Answer P11b.4</t>
  </si>
  <si>
    <t>Comment P11b.1</t>
  </si>
  <si>
    <t>Partial. On pp. 26-44 of its Transparency Report (Source 13), MTN specifies the number of private requests for user information it receives in each country of operation under ''personal and private use": ''Subscribers may request access to their own data for several reasons, including to comply with a requirement from an embassy or a visa requirement.'' However, this data is not provided for all countries, including Cameroon, eSwatini and Ghana. Hence, the company receives partial credit.</t>
  </si>
  <si>
    <t>This is an improvement from ''no disclosure found'' to full credit in the 2022 Telco Giants Scorecard based on a new source. In the 2020 RDR Index, the company it published no data about requests for user information it receives through private processes. However, MTN has since published a transparency Report (Source 13), in which it discloses such data for some of the countries in which it operates. Therefore partial credit is awarded.</t>
  </si>
  <si>
    <t>Comment P11b.2</t>
  </si>
  <si>
    <t>Comment P11b.3</t>
  </si>
  <si>
    <t>Partial. The company’s Transparency Report (Source 13) is its first of such disclosures.</t>
  </si>
  <si>
    <t>This is an improvement from ''no disclosure found'' to full credit based on a new source. In the 2020 RDR Index, the company received no credit because it published no data about requests for user information it receives through private processes. However, MTN has since published a Transparency Report (Source 13), in which it discloses such data and breaks it down by country. Partial credit is awarded because it is the first time such data is published.</t>
  </si>
  <si>
    <t>Comment P11b.4</t>
  </si>
  <si>
    <t>No. The data cannot be exported as a structured data file.</t>
  </si>
  <si>
    <t>Points for P11b.1</t>
  </si>
  <si>
    <t>Points for P11b.2</t>
  </si>
  <si>
    <t>Points for P11b.3</t>
  </si>
  <si>
    <t>Points for P11b.4</t>
  </si>
  <si>
    <t>P12</t>
  </si>
  <si>
    <t>Result P12.1</t>
  </si>
  <si>
    <t>Answer P12.1</t>
  </si>
  <si>
    <t>Result P12.2</t>
  </si>
  <si>
    <t>Answer P12.2</t>
  </si>
  <si>
    <t>User notification about third-party requests for user information</t>
  </si>
  <si>
    <t>Result P12.3</t>
  </si>
  <si>
    <t>Answer P12.3</t>
  </si>
  <si>
    <t>Comment P12.1</t>
  </si>
  <si>
    <t xml:space="preserve">Partial. In its Transparency Report (Source 13, p.15), MTN discloses that it '' ensures it communicates with impacted parties based on applicable law. We work to safeguard employees, customers, and partners for whom we are responsible and ensure the integrity of our infrastructure is maintained.'' The disclosure appears under the company's ''Digital human rights due diligence framework,'' which outlines the company's process of dealing with ''digital human rights incidents.'' According to MTN ''Incidents would come in the form of a request or instance where an authority or non-governmental entity approaches MTN on a matter related to freedom of expression, data privacy and information security.'' Since the company does not clearly disclose that it notifies users of government demands for their data, only partial credit is awarded. </t>
  </si>
  <si>
    <t xml:space="preserve">This is an improvement from ''no disclosure found'' to partial credit in the 2022 Telco Giants Score Card based on a new disclosure. In the 2020 RDR Index, MTN did not disclose anything about whether it notifies users about government demands for their information The company has since published its first Transparency Report (Source 13), in which it provided an unclear commitment to notify users. </t>
  </si>
  <si>
    <t>Comment P12.2</t>
  </si>
  <si>
    <t xml:space="preserve">Partial. In its Transparency Report (Source 13, p.15), MTN discloses that it '' ensures it communicates with impacted parties based on applicable law. We work to safeguard employees, customers, and partners for whom we are responsible and ensure the integrity of our infrastructure is maintained.'' The disclosure appears under the company's ''Digital human rights due diligence framework,'' which outlines the company's process of dealing with ''digital human rights incidents.'' According to MTN ''Incidents would come in the form of a request or instance where an authority or non-governmental entity approaches MTN on a matter related to freedom of expression, data privacy and information security.'' 
Additionally, on page 24, the company describes the types of private requests it resceives. These consist of: 1) ''Requests pursuant to civil litigation,'' which ''generally consist of requests made by nongovernmental entities engaged in civil litigation with or on behalf of subscribers and subscriber requests for their own data'' and 2) ''Requests for personal and private use,'' under which ''Subscribers may request access to their own data for several reasons, including to comply with a requirement from an embassy or a visa requirement.'' This implies that users are notified since the requests mainly involve them requesting their data or their data being requested on behalf of them. Howwver, this is not clearly stated, and the use of ''generally'' in the definition of  ''Requests pursuant to civil litigation,'' implies that there are other types of privae requestes received by the company that are not covered by the Transparency Report. Since the company's disclosures lack clarity, only partial credit is awarded. </t>
  </si>
  <si>
    <t xml:space="preserve">This is an improvement from ''no disclosure found'' to partial credit in the 2022 Telco Giants Score Card based on new disclosures. In the 2020 RDR Index, MTN did not disclose anything about whether it notifies users about private requests for their information The company has since published its first Transparency Report (Source 13), in which it provided unclear disclosures about notifying users. </t>
  </si>
  <si>
    <t>Comment P12.3</t>
  </si>
  <si>
    <t>Points for P12.1</t>
  </si>
  <si>
    <t>Points for P12.2</t>
  </si>
  <si>
    <t>Points for P12.3</t>
  </si>
  <si>
    <t>P13</t>
  </si>
  <si>
    <t>Result P13.1</t>
  </si>
  <si>
    <t>Answer P13.1</t>
  </si>
  <si>
    <t>Result P13.2</t>
  </si>
  <si>
    <t>Answer P13.2</t>
  </si>
  <si>
    <t>Security oversight</t>
  </si>
  <si>
    <t>Result P13.3</t>
  </si>
  <si>
    <t>Answer P13.3</t>
  </si>
  <si>
    <t>Comment P13.1</t>
  </si>
  <si>
    <t>Partial. In its Position on Information Security (Source 24), under "Our Access Control Policy", MTN states that "Access to information /information assets, information processing facilities, systems, applications equipment and network devices shall be restricted as per the valid business requirements, user's job responsibility and information security requirements. Formal procedures shall be in place to control the allocation of access rights." However, as it is not clear whether it has systems in place to monitor access, the company receives partial credit.</t>
  </si>
  <si>
    <t>This is an improvement from ''no disclosure found'' to partial in the 2022 Telco Giants Scorecard based on a new policy. In the 2020 RDR, MTN did not disclose whether it no appropriate source could be found regarding this element. However, MTN's Position on Information Security (Source 24) now states that "Access to information /information assets, information processing facilities, systems, applications equipment and network devices shall be restricted as per the valid business requirements, user's job responsibility and information security requirements. Formal procedures shall be in place to control the allocation of access rights." However, since it is not clear whether it has systems in place to monitor access, the company is receives partial credit only.</t>
  </si>
  <si>
    <t>Comment P13.2</t>
  </si>
  <si>
    <t>Partial. In its Customer Information Privacy Notice (Source 2), MTN states that it “regularly audits its system for possible vulnerabilities and attacks”. It also discloses an internal “Information Security Program” designed to prevent unauthorized access, accidental loss or destruction of user information. Partial. In its Privacy Policy (Source 8), MTN states that it “regularly audits its system for possible vulnerabilities and attacks”. The company does not specify whether the audits are conducted by an internal security team so it earns partial credit only.</t>
  </si>
  <si>
    <t>Comment P13.3</t>
  </si>
  <si>
    <t>Partial. In the 2020 Integrated Report (Source 25, p.37), MTN disclosed that it ''Continued with ongoing security assessments, including independent assessments, on various MTN systems to proactively identify vulnerabilities requiring remediation.'' This implies that the company  commissions third-parties to conduct security audits, but the disclosure is not clear. Hence, the partial credit.</t>
  </si>
  <si>
    <t>This is an improvement from ''no disclosure found'' to partial credit in the 2022 Telco Giants Scorecard based on a new policy. In the 2020 RDR Index, MTN did not disclose whether commissions third-party security audits. The company has since published its 2020 Integrated Report (Source 25), which contains a disclosure on page 37, suggesting that it commissions third-party audits.</t>
  </si>
  <si>
    <t>2; 8; 24; 25</t>
  </si>
  <si>
    <t>Points for P13.1</t>
  </si>
  <si>
    <t>Points for P13.2</t>
  </si>
  <si>
    <t>Points for P13.3</t>
  </si>
  <si>
    <t>P14</t>
  </si>
  <si>
    <t>Result P14.1</t>
  </si>
  <si>
    <t>Answer P14.1</t>
  </si>
  <si>
    <t>Result P14.2</t>
  </si>
  <si>
    <t>Answer P14.2</t>
  </si>
  <si>
    <t>Addressing security vulnerabilities</t>
  </si>
  <si>
    <t>Result P14.3</t>
  </si>
  <si>
    <t>Answer P14.3</t>
  </si>
  <si>
    <t>Result P14.4</t>
  </si>
  <si>
    <t>Answer P14.4</t>
  </si>
  <si>
    <t>Result P14.5</t>
  </si>
  <si>
    <t>Answer P14.5</t>
  </si>
  <si>
    <t>Result P14.6</t>
  </si>
  <si>
    <t>Answer P14.6</t>
  </si>
  <si>
    <t>Result P14.7</t>
  </si>
  <si>
    <t>Answer P14.7</t>
  </si>
  <si>
    <t>Result P14.8</t>
  </si>
  <si>
    <t>Answer P14.8</t>
  </si>
  <si>
    <t>Result P14.9</t>
  </si>
  <si>
    <t>Answer P14.9</t>
  </si>
  <si>
    <t>Result P14.10</t>
  </si>
  <si>
    <t>Answer P14.10</t>
  </si>
  <si>
    <t>Result P14.11</t>
  </si>
  <si>
    <t>Answer P14.11</t>
  </si>
  <si>
    <t>Comment P14.1</t>
  </si>
  <si>
    <t>Yes. In the MTN 2019 Sustainability Report (Source 22 p. 37), the company states: “we also encourage the public to report any potential security concerns to MTN either directly or through the Hacker One hosted vulnerability disclosure platform.” The MTN HackerOne Website (Source 23), which is publicly available, outlines the policy for submitting vulnerabilities. The domains covered include the group level and operating company.</t>
  </si>
  <si>
    <t>Comment P14.2</t>
  </si>
  <si>
    <t>es. The MTN HackerOne Website policy (Source 23) provides that "We will respond to your report within 5 business days of receipt, with our evaluation of the report and an expected resolution date".</t>
  </si>
  <si>
    <t>Yes. The MTN HackerOne Website policy (Source 23) provides that "We will respond to your report within 5 business days of receipt, with our evaluation of the report and an expected resolution date".</t>
  </si>
  <si>
    <t>Comment P14.3</t>
  </si>
  <si>
    <t>Yes. The MTN HackerOne Website policy (Source 23) provides that "Breaching the above restrictions may result in MTN launching an investigation and/or taking legal action to the greatest extent of MTN’s legal obligation and rights or that of our partners and customers." However, this only applies to cases in which researchers violate the terms laid out by the company. Elsewhere, the company says: "If you have followed the above instructions, we will not take any legal action against you regarding the report." Given that the company commits not to take legal action against researchers following the terms of the vulnerability program, the company receives full credit.</t>
  </si>
  <si>
    <t>Comment P14.4</t>
  </si>
  <si>
    <t>N/A. This element is not applicable to MTN.</t>
  </si>
  <si>
    <t>Comment P14.5</t>
  </si>
  <si>
    <t>N/A. This element is not applicable to fixed broadband services.</t>
  </si>
  <si>
    <t>Comment P14.6</t>
  </si>
  <si>
    <t>Comment P14.7</t>
  </si>
  <si>
    <t>Comment P14.8</t>
  </si>
  <si>
    <t>Comment P14.9</t>
  </si>
  <si>
    <t>Comment P14.10</t>
  </si>
  <si>
    <t>Comment P14.11</t>
  </si>
  <si>
    <t>22; 23</t>
  </si>
  <si>
    <t>Points for P14.1</t>
  </si>
  <si>
    <t>Points for P14.2</t>
  </si>
  <si>
    <t>Points for P14.3</t>
  </si>
  <si>
    <t>Points for P14.4</t>
  </si>
  <si>
    <t>Points for P14.5</t>
  </si>
  <si>
    <t>Points for P14.6</t>
  </si>
  <si>
    <t>Points for P14.7</t>
  </si>
  <si>
    <t>Points for P14.8</t>
  </si>
  <si>
    <t>Points for P14.9</t>
  </si>
  <si>
    <t>Points for P14.10</t>
  </si>
  <si>
    <t>Points for P14.11</t>
  </si>
  <si>
    <t>P15</t>
  </si>
  <si>
    <t>Result P15.1</t>
  </si>
  <si>
    <t>Answer P15.1</t>
  </si>
  <si>
    <t>Result P15.2</t>
  </si>
  <si>
    <t>Answer P15.2</t>
  </si>
  <si>
    <t>Data breaches</t>
  </si>
  <si>
    <t>Result P15.3</t>
  </si>
  <si>
    <t>Answer P15.3</t>
  </si>
  <si>
    <t>Comment P15.1</t>
  </si>
  <si>
    <t>No disclosure found. In its 2021 Sustainability Report (Source 17 p.61), the company states “During the onboarding process, our suppliers are required to complete an information security section related to the acceptance of our internal security protocols pertaining to data breaches and data privacy. Since the introduction of this section in 2020, it has been well received by the majority of suppliers” However, the company does not mention anything about its policy for handling data braches. No credit is awarded.</t>
  </si>
  <si>
    <t>Comment P15.2</t>
  </si>
  <si>
    <t>Comment P15.3</t>
  </si>
  <si>
    <t>Points for P15.1</t>
  </si>
  <si>
    <t>Points for P15.2</t>
  </si>
  <si>
    <t>Points for P15.3</t>
  </si>
  <si>
    <t>P16</t>
  </si>
  <si>
    <t>Result P16.1</t>
  </si>
  <si>
    <t>Answer P16.1</t>
  </si>
  <si>
    <t>Result P16.2</t>
  </si>
  <si>
    <t>Answer P16.2</t>
  </si>
  <si>
    <t>Encryption of user communication and private content (digital platforms)</t>
  </si>
  <si>
    <t>Result P16.3</t>
  </si>
  <si>
    <t>Answer P16.3</t>
  </si>
  <si>
    <t>Result P16.4</t>
  </si>
  <si>
    <t>Answer P16.4</t>
  </si>
  <si>
    <t>Comment P16.1</t>
  </si>
  <si>
    <t>Comment P16.2</t>
  </si>
  <si>
    <t>Comment P16.3</t>
  </si>
  <si>
    <t>Comment P16.4</t>
  </si>
  <si>
    <t>Points for P16.1</t>
  </si>
  <si>
    <t>Points for P16.2</t>
  </si>
  <si>
    <t>Points for P16.3</t>
  </si>
  <si>
    <t>Points for P16.4</t>
  </si>
  <si>
    <t>P17</t>
  </si>
  <si>
    <t>Result P17.1</t>
  </si>
  <si>
    <t>Answer P17.1</t>
  </si>
  <si>
    <t>Result P17.2</t>
  </si>
  <si>
    <t>Answer P17.2</t>
  </si>
  <si>
    <t>Account Security (digital platforms)</t>
  </si>
  <si>
    <t>Result P17.3</t>
  </si>
  <si>
    <t>Answer P17.3</t>
  </si>
  <si>
    <t>Comment P17.1</t>
  </si>
  <si>
    <t>Comment P17.2</t>
  </si>
  <si>
    <t>Comment P17.3</t>
  </si>
  <si>
    <t>Points for P17.1</t>
  </si>
  <si>
    <t>Points for P17.2</t>
  </si>
  <si>
    <t>Points for P17.3</t>
  </si>
  <si>
    <t>P18</t>
  </si>
  <si>
    <t>Result P18.1</t>
  </si>
  <si>
    <t>Answer P18.1</t>
  </si>
  <si>
    <t>Comment P18.1</t>
  </si>
  <si>
    <t>Yes. MTN's Security Help Page (Souce 26) contains tips and links to more pages explaining how to do a variety of important security tasks, such as "reporting fraud" and "voicemail safety." The "Report Fraud" page (Source 21) provides additional detailed information.</t>
  </si>
  <si>
    <t>Inform and educate users about potential risks</t>
  </si>
  <si>
    <t>21; 26</t>
  </si>
  <si>
    <t>Points for P18.1</t>
  </si>
  <si>
    <t>Source
reference
number</t>
  </si>
  <si>
    <t>Document title</t>
  </si>
  <si>
    <t>URL</t>
  </si>
  <si>
    <t>Date of document
(if applicable)
YYYY-MM-DD</t>
  </si>
  <si>
    <t>Date accessed
YYYY-MM-DD</t>
  </si>
  <si>
    <t>MTN Position on Digital Human Rights</t>
  </si>
  <si>
    <t>https://group.mtn.com/wp-content/uploads/2020/09/MTN-position-on-Digital-Human-Rights-1.pdf</t>
  </si>
  <si>
    <t>MTN Customer Information Privacy Notice</t>
  </si>
  <si>
    <t>https://www.mtn.co.za/SiteCollectionDocuments/Privacy/Customer%20Information%20Privacy%20Notice%20V3%2020May2021.pdf</t>
  </si>
  <si>
    <t>Data protection and privacy position document</t>
  </si>
  <si>
    <t>https://group.mtn.com/wp-content/uploads/2020/09/MTN-position-on-Data-Protection-and-Privacy.pdf</t>
  </si>
  <si>
    <t>Undated</t>
  </si>
  <si>
    <t>MTN Group Page Privacy Policy</t>
  </si>
  <si>
    <t>https://www.mtn.com/legal/?tablink=privacy_policy</t>
  </si>
  <si>
    <t>MTN Access to Information Manual</t>
  </si>
  <si>
    <t>https://www.mtn.co.za/Documents/PAIADocuments/PAIA%20Manual%20MTN.pdf</t>
  </si>
  <si>
    <t>Group webpage terms and conditions</t>
  </si>
  <si>
    <t>https://www.mtn.com/legal/</t>
  </si>
  <si>
    <t>MTN Standard Subscriber Terms and Conditions</t>
  </si>
  <si>
    <t>https://www.mtn.co.za/Documents/supportPDF/MTNSubscriberTerms.pdf</t>
  </si>
  <si>
    <t>Unclear</t>
  </si>
  <si>
    <t>MTN Subscriber Agreement</t>
  </si>
  <si>
    <t>https://www.mtn.co.za/Documents/supportPDF/SubscriberAgreement.pdf</t>
  </si>
  <si>
    <t>Pay As You Go Terms and Conditions</t>
  </si>
  <si>
    <t>https://www.mtn.co.za/pages/termsandconditions.aspx</t>
  </si>
  <si>
    <t>Postpaid Subscriber Agreement</t>
  </si>
  <si>
    <t>https://www.mtn.co.za/home/terms-and-conditions/content/postpaid-subscriber-agreement-version-0-2?s=</t>
  </si>
  <si>
    <t>Fixed Broadband Terms and Conditions</t>
  </si>
  <si>
    <t>https://www.mtn.co.za/home/terms-and-conditions/content/home-wi-fi-mtn-made-for-home-?s=</t>
  </si>
  <si>
    <t>MTN Mobile Advertising terms and Conditions</t>
  </si>
  <si>
    <t>https://www.mtn.co.za/home/terms-and-conditions/content/mobile-advertising-terms-and-conditions?s=</t>
  </si>
  <si>
    <t>Undated but applies to a promotional program that was held in 2018</t>
  </si>
  <si>
    <t>MTN Transparency Report</t>
  </si>
  <si>
    <t>https://group.mtn.com/wp-content/uploads/2022/04/MTN-Transparency-Report-2021.pdf</t>
  </si>
  <si>
    <t>MTN RICA Page</t>
  </si>
  <si>
    <t>https://www.mtn.co.za/Pages/RICA.aspx</t>
  </si>
  <si>
    <t>No Data Facebook Terms and Conditions</t>
  </si>
  <si>
    <t>https://www.mtn.co.za/home/terms-and-conditions/content/no-data-facebook-terms-and-conditions?s=</t>
  </si>
  <si>
    <t>Free Mode Terms and Conditions</t>
  </si>
  <si>
    <t>https://www.mtn.co.za/home/terms-and-conditions/content/free-mode-facebook-terms-and-conditions?s=</t>
  </si>
  <si>
    <t>MTN 2021 Sustainability Report</t>
  </si>
  <si>
    <t>https://group.mtn.com/wp-content/uploads/2022/04/MTN-SD-2021_interactive.pdf</t>
  </si>
  <si>
    <t>Business and Human Rights Resource Center</t>
  </si>
  <si>
    <t>https://old.business-humanrights.org/en/mtn-0</t>
  </si>
  <si>
    <t>MTN Position on Whistleblowing</t>
  </si>
  <si>
    <t>https://group.mtn.com/wp-content/uploads/2020/09/MTN-position-on-Whistleblowing-1.pdf</t>
  </si>
  <si>
    <t>MTN Customer Complaints Procedure</t>
  </si>
  <si>
    <t>https://www.mtn.co.za/Documents/supportPDF/MTN_Customer_Complaints_Procedure_A4.pdf</t>
  </si>
  <si>
    <t>Report Fraud Page</t>
  </si>
  <si>
    <t>https://www.mtn.co.za/Pages/Report-fraud.aspx</t>
  </si>
  <si>
    <t>MTN 2019 Sustainability Report</t>
  </si>
  <si>
    <t>https://group.mtn.com/wp-content/uploads/2020/03/MTN-Sustainability-report.pdf</t>
  </si>
  <si>
    <t>MTN Hacker One Policy</t>
  </si>
  <si>
    <t>https://hackerone.com/mtn_group?type=team</t>
  </si>
  <si>
    <t>MTN Position on Information Security</t>
  </si>
  <si>
    <t>https://group.mtn.com/wp-content/uploads/2020/09/MTN-Position-on-Information-Security-1.pdf</t>
  </si>
  <si>
    <t>MTN Integrated Report 2020</t>
  </si>
  <si>
    <t>https://www.mtn.com/wp-content/uploads/2022/02/MTN-IAR-2020-Interactive_HR.pdf</t>
  </si>
  <si>
    <t>Security Help Page</t>
  </si>
  <si>
    <t>https://www.mtn.co.za/home/help/content/phone-security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</si>
</sst>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yyyy&quot;-&quot;mm&quot;-&quot;dd"/>
    <numFmt numFmtId="165" formatCode="mm/dd/yy"/>
  </numFmts>
  <fonts count="29" x14ac:knownFonts="1">
    <font>
      <sz val="10"/>
      <color rgb="FF000000"/>
      <name val="Calibri"/>
      <family val="2"/>
      <scheme val="minor"/>
    </font>
    <font>
      <b/>
      <sz val="11"/>
      <color rgb="FFFFFFFF"/>
      <name val="Roboto Condensed"/>
    </font>
    <font>
      <i/>
      <sz val="10"/>
      <color theme="1"/>
      <name val="Roboto"/>
    </font>
    <font>
      <b/>
      <sz val="10"/>
      <color rgb="FFECA400"/>
      <name val="Roboto Condensed"/>
    </font>
    <font>
      <b/>
      <i/>
      <sz val="10"/>
      <color rgb="FFFFFFFF"/>
      <name val="Roboto"/>
    </font>
    <font>
      <b/>
      <sz val="14"/>
      <color rgb="FFFFFFFF"/>
      <name val="Roboto Condensed"/>
    </font>
    <font>
      <b/>
      <sz val="10"/>
      <color theme="1"/>
      <name val="Roboto Condensed"/>
    </font>
    <font>
      <b/>
      <sz val="8"/>
      <color theme="1"/>
      <name val="Roboto Condensed"/>
    </font>
    <font>
      <b/>
      <i/>
      <sz val="8"/>
      <color rgb="FFFFFFFF"/>
      <name val="Roboto"/>
    </font>
    <font>
      <b/>
      <sz val="10"/>
      <color theme="1"/>
      <name val="Roboto"/>
    </font>
    <font>
      <sz val="10"/>
      <color theme="1"/>
      <name val="Calibri"/>
      <family val="2"/>
      <scheme val="minor"/>
    </font>
    <font>
      <i/>
      <sz val="10"/>
      <color rgb="FF999999"/>
      <name val="Roboto Condensed"/>
    </font>
    <font>
      <i/>
      <sz val="10"/>
      <color rgb="FF999999"/>
      <name val="Roboto"/>
    </font>
    <font>
      <i/>
      <sz val="10"/>
      <color rgb="FFFFFFFF"/>
      <name val="Roboto Condensed"/>
    </font>
    <font>
      <i/>
      <sz val="10"/>
      <color rgb="FFFFFFFF"/>
      <name val="Roboto"/>
    </font>
    <font>
      <sz val="10"/>
      <color theme="1"/>
      <name val="Roboto"/>
    </font>
    <font>
      <b/>
      <sz val="14"/>
      <color theme="1"/>
      <name val="Roboto"/>
    </font>
    <font>
      <sz val="10"/>
      <color rgb="FF000000"/>
      <name val="Roboto"/>
    </font>
    <font>
      <i/>
      <sz val="10"/>
      <color theme="1"/>
      <name val="Roboto Condensed"/>
    </font>
    <font>
      <i/>
      <sz val="10"/>
      <color theme="1"/>
      <name val="Calibri"/>
      <family val="2"/>
      <scheme val="minor"/>
    </font>
    <font>
      <b/>
      <sz val="10"/>
      <color rgb="FF000000"/>
      <name val="Roboto Condensed"/>
    </font>
    <font>
      <u/>
      <sz val="10"/>
      <color rgb="FF1155CC"/>
      <name val="Roboto"/>
    </font>
    <font>
      <b/>
      <sz val="12"/>
      <color theme="1"/>
      <name val="Roboto"/>
    </font>
    <font>
      <b/>
      <sz val="12"/>
      <color theme="1"/>
      <name val="Roboto Condensed"/>
    </font>
    <font>
      <sz val="10"/>
      <color theme="1"/>
      <name val="Arial"/>
      <family val="2"/>
    </font>
    <font>
      <sz val="10"/>
      <name val="Arial"/>
      <family val="2"/>
    </font>
    <font>
      <b/>
      <sz val="9"/>
      <color theme="1"/>
      <name val="Roboto Condensed"/>
    </font>
    <font>
      <sz val="10"/>
      <color theme="1"/>
      <name val="Roboto Condensed"/>
    </font>
    <font>
      <u/>
      <sz val="10"/>
      <color rgb="FF0000FF"/>
      <name val="Roboto Condensed"/>
    </font>
  </fonts>
  <fills count="8">
    <fill>
      <patternFill patternType="none"/>
    </fill>
    <fill>
      <patternFill patternType="gray125"/>
    </fill>
    <fill>
      <patternFill patternType="solid">
        <fgColor rgb="FF1C5275"/>
        <bgColor rgb="FF1C5275"/>
      </patternFill>
    </fill>
    <fill>
      <patternFill patternType="solid">
        <fgColor rgb="FFFFF2CC"/>
        <bgColor rgb="FFFFF2CC"/>
      </patternFill>
    </fill>
    <fill>
      <patternFill patternType="solid">
        <fgColor rgb="FFB7E1CD"/>
        <bgColor rgb="FFB7E1CD"/>
      </patternFill>
    </fill>
    <fill>
      <patternFill patternType="solid">
        <fgColor rgb="FF4D9ECF"/>
        <bgColor rgb="FF4D9ECF"/>
      </patternFill>
    </fill>
    <fill>
      <patternFill patternType="solid">
        <fgColor rgb="FF21BCB3"/>
        <bgColor rgb="FF21BCB3"/>
      </patternFill>
    </fill>
    <fill>
      <patternFill patternType="solid">
        <fgColor rgb="FF238E88"/>
        <bgColor rgb="FF238E88"/>
      </patternFill>
    </fill>
  </fills>
  <borders count="3">
    <border>
      <left/>
      <right/>
      <top/>
      <bottom/>
      <diagonal/>
    </border>
    <border>
      <left/>
      <right/>
      <top style="medium">
        <color rgb="FF000000"/>
      </top>
      <bottom/>
      <diagonal/>
    </border>
    <border>
      <left/>
      <right/>
      <top/>
      <bottom style="medium">
        <color rgb="FF000000"/>
      </bottom>
      <diagonal/>
    </border>
  </borders>
  <cellStyleXfs count="1">
    <xf numFmtId="0" fontId="0" fillId="0" borderId="0"/>
  </cellStyleXfs>
  <cellXfs count="68">
    <xf numFmtId="0" fontId="0" fillId="0" borderId="0" xfId="0"/>
    <xf numFmtId="0" fontId="2" fillId="0" borderId="0" xfId="0" applyFont="1" applyAlignment="1">
      <alignment horizontal="left" vertical="center"/>
    </xf>
    <xf numFmtId="0" fontId="4" fillId="0" borderId="0" xfId="0" applyFont="1" applyAlignment="1">
      <alignment horizontal="center" vertical="center"/>
    </xf>
    <xf numFmtId="0" fontId="5" fillId="2" borderId="0" xfId="0" applyFont="1" applyFill="1" applyAlignment="1">
      <alignment horizontal="center" vertical="center" wrapText="1"/>
    </xf>
    <xf numFmtId="1" fontId="6" fillId="3" borderId="0" xfId="0" applyNumberFormat="1" applyFont="1" applyFill="1" applyAlignment="1">
      <alignment horizontal="center" vertical="center" wrapText="1"/>
    </xf>
    <xf numFmtId="1" fontId="7" fillId="3" borderId="0" xfId="0" applyNumberFormat="1" applyFont="1" applyFill="1" applyAlignment="1">
      <alignment horizontal="center" vertical="center" wrapText="1"/>
    </xf>
    <xf numFmtId="1" fontId="6" fillId="4" borderId="0" xfId="0" applyNumberFormat="1" applyFont="1" applyFill="1" applyAlignment="1">
      <alignment horizontal="center" vertical="center" wrapText="1"/>
    </xf>
    <xf numFmtId="0" fontId="8" fillId="0" borderId="0" xfId="0" applyFont="1" applyAlignment="1">
      <alignment horizontal="center" vertical="center" wrapText="1"/>
    </xf>
    <xf numFmtId="0" fontId="6" fillId="4" borderId="0" xfId="0" applyFont="1" applyFill="1" applyAlignment="1">
      <alignment horizontal="center" vertical="center" wrapText="1"/>
    </xf>
    <xf numFmtId="0" fontId="9" fillId="0" borderId="0" xfId="0" applyFont="1" applyAlignment="1">
      <alignment horizontal="left" vertical="center" wrapText="1"/>
    </xf>
    <xf numFmtId="0" fontId="10" fillId="0" borderId="0" xfId="0" applyFont="1" applyAlignment="1">
      <alignment vertical="top"/>
    </xf>
    <xf numFmtId="0" fontId="11" fillId="0" borderId="0" xfId="0" applyFont="1" applyAlignment="1">
      <alignment horizontal="left" vertical="top"/>
    </xf>
    <xf numFmtId="1" fontId="12" fillId="0" borderId="0" xfId="0" applyNumberFormat="1" applyFont="1" applyAlignment="1">
      <alignment horizontal="left" vertical="top"/>
    </xf>
    <xf numFmtId="0" fontId="10" fillId="0" borderId="0" xfId="0" applyFont="1"/>
    <xf numFmtId="0" fontId="13" fillId="0" borderId="0" xfId="0" applyFont="1" applyAlignment="1">
      <alignment horizontal="left" vertical="top"/>
    </xf>
    <xf numFmtId="0" fontId="14" fillId="0" borderId="0" xfId="0" applyFont="1" applyAlignment="1">
      <alignment horizontal="left" vertical="top"/>
    </xf>
    <xf numFmtId="0" fontId="15" fillId="0" borderId="0" xfId="0" applyFont="1" applyAlignment="1">
      <alignment horizontal="left" vertical="top"/>
    </xf>
    <xf numFmtId="0" fontId="6" fillId="0" borderId="1" xfId="0" applyFont="1" applyBorder="1" applyAlignment="1">
      <alignment horizontal="left" vertical="top"/>
    </xf>
    <xf numFmtId="1" fontId="17" fillId="0" borderId="1" xfId="0" applyNumberFormat="1" applyFont="1" applyBorder="1" applyAlignment="1">
      <alignment horizontal="left" vertical="top"/>
    </xf>
    <xf numFmtId="1" fontId="15" fillId="0" borderId="1" xfId="0" applyNumberFormat="1" applyFont="1" applyBorder="1" applyAlignment="1">
      <alignment horizontal="left" vertical="top"/>
    </xf>
    <xf numFmtId="0" fontId="15" fillId="0" borderId="1" xfId="0" applyFont="1" applyBorder="1" applyAlignment="1">
      <alignment horizontal="left" vertical="top"/>
    </xf>
    <xf numFmtId="0" fontId="6" fillId="0" borderId="0" xfId="0" applyFont="1" applyAlignment="1">
      <alignment horizontal="left" vertical="top"/>
    </xf>
    <xf numFmtId="1" fontId="15" fillId="0" borderId="0" xfId="0" applyNumberFormat="1" applyFont="1" applyAlignment="1">
      <alignment horizontal="left" vertical="top"/>
    </xf>
    <xf numFmtId="0" fontId="18" fillId="0" borderId="0" xfId="0" applyFont="1" applyAlignment="1">
      <alignment horizontal="left" vertical="top"/>
    </xf>
    <xf numFmtId="1" fontId="2" fillId="0" borderId="0" xfId="0" applyNumberFormat="1" applyFont="1" applyAlignment="1">
      <alignment horizontal="left" vertical="top"/>
    </xf>
    <xf numFmtId="0" fontId="19" fillId="0" borderId="0" xfId="0" applyFont="1"/>
    <xf numFmtId="0" fontId="2" fillId="0" borderId="0" xfId="0" applyFont="1" applyAlignment="1">
      <alignment horizontal="left" vertical="top"/>
    </xf>
    <xf numFmtId="1" fontId="15" fillId="0" borderId="0" xfId="0" applyNumberFormat="1" applyFont="1" applyAlignment="1">
      <alignment horizontal="right" vertical="top"/>
    </xf>
    <xf numFmtId="1" fontId="9" fillId="0" borderId="0" xfId="0" applyNumberFormat="1" applyFont="1" applyAlignment="1">
      <alignment horizontal="right" vertical="top"/>
    </xf>
    <xf numFmtId="1" fontId="2" fillId="0" borderId="0" xfId="0" applyNumberFormat="1" applyFont="1" applyAlignment="1">
      <alignment horizontal="right" vertical="top"/>
    </xf>
    <xf numFmtId="0" fontId="20" fillId="0" borderId="0" xfId="0" applyFont="1" applyAlignment="1">
      <alignment horizontal="left" vertical="top"/>
    </xf>
    <xf numFmtId="1" fontId="21" fillId="0" borderId="0" xfId="0" applyNumberFormat="1" applyFont="1" applyAlignment="1">
      <alignment horizontal="right" vertical="top"/>
    </xf>
    <xf numFmtId="1" fontId="9" fillId="3" borderId="1" xfId="0" applyNumberFormat="1" applyFont="1" applyFill="1" applyBorder="1" applyAlignment="1">
      <alignment horizontal="right" vertical="top"/>
    </xf>
    <xf numFmtId="1" fontId="2" fillId="3" borderId="0" xfId="0" applyNumberFormat="1" applyFont="1" applyFill="1" applyAlignment="1">
      <alignment horizontal="right" vertical="top"/>
    </xf>
    <xf numFmtId="0" fontId="22" fillId="5" borderId="2" xfId="0" applyFont="1" applyFill="1" applyBorder="1" applyAlignment="1">
      <alignment horizontal="center" vertical="top" textRotation="90" wrapText="1"/>
    </xf>
    <xf numFmtId="0" fontId="23" fillId="0" borderId="2" xfId="0" applyFont="1" applyBorder="1" applyAlignment="1">
      <alignment horizontal="left" vertical="top"/>
    </xf>
    <xf numFmtId="2" fontId="22" fillId="0" borderId="2" xfId="0" applyNumberFormat="1" applyFont="1" applyBorder="1" applyAlignment="1">
      <alignment horizontal="right" vertical="top"/>
    </xf>
    <xf numFmtId="1" fontId="22" fillId="0" borderId="0" xfId="0" applyNumberFormat="1" applyFont="1" applyAlignment="1">
      <alignment horizontal="center" vertical="top"/>
    </xf>
    <xf numFmtId="0" fontId="16" fillId="0" borderId="0" xfId="0" applyFont="1" applyAlignment="1">
      <alignment horizontal="center" vertical="top"/>
    </xf>
    <xf numFmtId="1" fontId="9" fillId="4" borderId="1" xfId="0" applyNumberFormat="1" applyFont="1" applyFill="1" applyBorder="1" applyAlignment="1">
      <alignment horizontal="right" vertical="top"/>
    </xf>
    <xf numFmtId="1" fontId="2" fillId="4" borderId="0" xfId="0" applyNumberFormat="1" applyFont="1" applyFill="1" applyAlignment="1">
      <alignment horizontal="right" vertical="top"/>
    </xf>
    <xf numFmtId="1" fontId="24" fillId="0" borderId="0" xfId="0" applyNumberFormat="1" applyFont="1" applyAlignment="1">
      <alignment vertical="top"/>
    </xf>
    <xf numFmtId="0" fontId="16" fillId="5" borderId="2" xfId="0" applyFont="1" applyFill="1" applyBorder="1" applyAlignment="1">
      <alignment horizontal="center" vertical="top"/>
    </xf>
    <xf numFmtId="1" fontId="9" fillId="0" borderId="1" xfId="0" applyNumberFormat="1" applyFont="1" applyBorder="1" applyAlignment="1">
      <alignment horizontal="right" vertical="top"/>
    </xf>
    <xf numFmtId="1" fontId="15" fillId="0" borderId="1" xfId="0" applyNumberFormat="1" applyFont="1" applyBorder="1"/>
    <xf numFmtId="1" fontId="15" fillId="0" borderId="1" xfId="0" applyNumberFormat="1" applyFont="1" applyBorder="1" applyAlignment="1">
      <alignment vertical="top"/>
    </xf>
    <xf numFmtId="0" fontId="16" fillId="6" borderId="2" xfId="0" applyFont="1" applyFill="1" applyBorder="1" applyAlignment="1">
      <alignment horizontal="center" vertical="top"/>
    </xf>
    <xf numFmtId="0" fontId="22" fillId="6" borderId="2" xfId="0" applyFont="1" applyFill="1" applyBorder="1" applyAlignment="1">
      <alignment horizontal="center" vertical="top" textRotation="90" wrapText="1"/>
    </xf>
    <xf numFmtId="0" fontId="16" fillId="0" borderId="0" xfId="0" applyFont="1" applyAlignment="1">
      <alignment horizontal="center" vertical="top" textRotation="90" wrapText="1"/>
    </xf>
    <xf numFmtId="0" fontId="16" fillId="7" borderId="2" xfId="0" applyFont="1" applyFill="1" applyBorder="1" applyAlignment="1">
      <alignment horizontal="center" vertical="top"/>
    </xf>
    <xf numFmtId="0" fontId="26" fillId="0" borderId="2" xfId="0" applyFont="1" applyBorder="1" applyAlignment="1">
      <alignment horizontal="center" vertical="center" wrapText="1"/>
    </xf>
    <xf numFmtId="0" fontId="27" fillId="0" borderId="0" xfId="0" applyFont="1" applyAlignment="1">
      <alignment vertical="top"/>
    </xf>
    <xf numFmtId="0" fontId="28" fillId="0" borderId="0" xfId="0" applyFont="1" applyAlignment="1">
      <alignment vertical="top" wrapText="1"/>
    </xf>
    <xf numFmtId="164" fontId="27" fillId="0" borderId="0" xfId="0" applyNumberFormat="1" applyFont="1" applyAlignment="1">
      <alignment horizontal="center" vertical="top" wrapText="1"/>
    </xf>
    <xf numFmtId="164" fontId="27" fillId="0" borderId="0" xfId="0" applyNumberFormat="1" applyFont="1" applyAlignment="1">
      <alignment horizontal="center" vertical="top"/>
    </xf>
    <xf numFmtId="0" fontId="27" fillId="0" borderId="0" xfId="0" applyFont="1" applyAlignment="1">
      <alignment horizontal="center" vertical="top" wrapText="1"/>
    </xf>
    <xf numFmtId="0" fontId="27" fillId="0" borderId="0" xfId="0" applyFont="1" applyAlignment="1">
      <alignment vertical="top" wrapText="1"/>
    </xf>
    <xf numFmtId="165" fontId="27" fillId="0" borderId="0" xfId="0" applyNumberFormat="1" applyFont="1" applyAlignment="1">
      <alignment horizontal="center" vertical="top"/>
    </xf>
    <xf numFmtId="0" fontId="16" fillId="7" borderId="1" xfId="0" applyFont="1" applyFill="1" applyBorder="1" applyAlignment="1">
      <alignment horizontal="center" vertical="top"/>
    </xf>
    <xf numFmtId="0" fontId="0" fillId="0" borderId="0" xfId="0"/>
    <xf numFmtId="0" fontId="9" fillId="7" borderId="0" xfId="0" applyFont="1" applyFill="1" applyAlignment="1">
      <alignment horizontal="center" vertical="top" textRotation="90" wrapText="1"/>
    </xf>
    <xf numFmtId="0" fontId="25" fillId="0" borderId="2" xfId="0" applyFont="1" applyBorder="1"/>
    <xf numFmtId="0" fontId="16" fillId="6" borderId="1" xfId="0" applyFont="1" applyFill="1" applyBorder="1" applyAlignment="1">
      <alignment horizontal="center" vertical="top"/>
    </xf>
    <xf numFmtId="0" fontId="9" fillId="6" borderId="0" xfId="0" applyFont="1" applyFill="1" applyAlignment="1">
      <alignment horizontal="center" vertical="top" textRotation="90" wrapText="1"/>
    </xf>
    <xf numFmtId="0" fontId="16" fillId="5" borderId="1" xfId="0" applyFont="1" applyFill="1" applyBorder="1" applyAlignment="1">
      <alignment horizontal="center" vertical="top"/>
    </xf>
    <xf numFmtId="0" fontId="9" fillId="5" borderId="0" xfId="0" applyFont="1" applyFill="1" applyAlignment="1">
      <alignment horizontal="center" vertical="top" textRotation="90" wrapText="1"/>
    </xf>
    <xf numFmtId="0" fontId="1" fillId="2" borderId="0" xfId="0" applyFont="1" applyFill="1" applyAlignment="1">
      <alignment horizontal="center" vertical="center" wrapText="1"/>
    </xf>
    <xf numFmtId="0" fontId="3" fillId="2" borderId="0" xfId="0" applyFont="1" applyFill="1" applyAlignment="1">
      <alignment horizontal="center" vertical="center"/>
    </xf>
  </cellXfs>
  <cellStyles count="1">
    <cellStyle name="Normal" xfId="0" builtinId="0"/>
  </cellStyles>
  <dxfs count="5">
    <dxf>
      <font>
        <i/>
        <color rgb="FFB7B7B7"/>
      </font>
      <fill>
        <patternFill patternType="none"/>
      </fill>
    </dxf>
    <dxf>
      <font>
        <b/>
      </font>
      <fill>
        <patternFill patternType="solid">
          <fgColor rgb="FFFF0000"/>
          <bgColor rgb="FFFF0000"/>
        </patternFill>
      </fill>
    </dxf>
    <dxf>
      <font>
        <b/>
      </font>
      <fill>
        <patternFill patternType="solid">
          <fgColor rgb="FFFF0000"/>
          <bgColor rgb="FFFF0000"/>
        </patternFill>
      </fill>
    </dxf>
    <dxf>
      <fill>
        <patternFill patternType="solid">
          <fgColor rgb="FFF3F3F3"/>
          <bgColor rgb="FFF3F3F3"/>
        </patternFill>
      </fill>
    </dxf>
    <dxf>
      <fill>
        <patternFill patternType="solid">
          <fgColor rgb="FFFFFFFF"/>
          <bgColor rgb="FFFFFFFF"/>
        </patternFill>
      </fill>
    </dxf>
  </dxfs>
  <tableStyles count="1" defaultTableStyle="TableStyleMedium2" defaultPivotStyle="PivotStyleLight16">
    <tableStyle name="MTN Sources-style" pivot="0" count="2" xr9:uid="{22BE52AA-259D-4DF3-A39D-500AC3D6F76E}">
      <tableStyleElement type="firstRowStripe" dxfId="4"/>
      <tableStyleElement type="secondRowStripe" dxfId="3"/>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FF5F87F-D938-4F85-8157-B7A24D0EA055}" name="Table_8" displayName="Table_8" ref="A2:E134" headerRowCount="0">
  <tableColumns count="5">
    <tableColumn id="1" xr3:uid="{353F553E-7E3E-4E99-B1F4-CA4D056786CD}" name="Column1"/>
    <tableColumn id="2" xr3:uid="{9FDA0927-A479-47F5-AB14-9AF7E5337136}" name="Column2"/>
    <tableColumn id="3" xr3:uid="{244B58B6-8F7A-4470-A141-5ADDFBC877AC}" name="Column3"/>
    <tableColumn id="4" xr3:uid="{792A1BC6-CB81-4056-8638-2B69488B4E84}" name="Column4"/>
    <tableColumn id="5" xr3:uid="{CF6A9CF8-897A-4B81-901D-7F7DAB3A29BF}" name="Column5"/>
  </tableColumns>
  <tableStyleInfo name="MTN Sources-style" showFirstColumn="1" showLastColumn="1"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hyperlink" Target="https://www.mtn.co.za/Documents/supportPDF/SubscriberAgreement.pdf" TargetMode="External"/><Relationship Id="rId13" Type="http://schemas.openxmlformats.org/officeDocument/2006/relationships/hyperlink" Target="https://group.mtn.com/wp-content/uploads/2022/04/MTN-Transparency-Report-2021.pdf" TargetMode="External"/><Relationship Id="rId18" Type="http://schemas.openxmlformats.org/officeDocument/2006/relationships/hyperlink" Target="https://old.business-humanrights.org/en/mtn-0" TargetMode="External"/><Relationship Id="rId26" Type="http://schemas.openxmlformats.org/officeDocument/2006/relationships/hyperlink" Target="https://www.mtn.co.za/home/help/content/phone-security" TargetMode="External"/><Relationship Id="rId3" Type="http://schemas.openxmlformats.org/officeDocument/2006/relationships/hyperlink" Target="https://group.mtn.com/wp-content/uploads/2020/09/MTN-position-on-Data-Protection-and-Privacy.pdf" TargetMode="External"/><Relationship Id="rId21" Type="http://schemas.openxmlformats.org/officeDocument/2006/relationships/hyperlink" Target="https://www.mtn.co.za/Pages/Report-fraud.aspx" TargetMode="External"/><Relationship Id="rId7" Type="http://schemas.openxmlformats.org/officeDocument/2006/relationships/hyperlink" Target="https://www.mtn.co.za/Documents/supportPDF/MTNSubscriberTerms.pdf" TargetMode="External"/><Relationship Id="rId12" Type="http://schemas.openxmlformats.org/officeDocument/2006/relationships/hyperlink" Target="https://www.mtn.co.za/home/terms-and-conditions/content/mobile-advertising-terms-and-conditions?s=" TargetMode="External"/><Relationship Id="rId17" Type="http://schemas.openxmlformats.org/officeDocument/2006/relationships/hyperlink" Target="https://group.mtn.com/wp-content/uploads/2022/04/MTN-SD-2021_interactive.pdf" TargetMode="External"/><Relationship Id="rId25" Type="http://schemas.openxmlformats.org/officeDocument/2006/relationships/hyperlink" Target="https://www.mtn.com/wp-content/uploads/2022/02/MTN-IAR-2020-Interactive_HR.pdf" TargetMode="External"/><Relationship Id="rId2" Type="http://schemas.openxmlformats.org/officeDocument/2006/relationships/hyperlink" Target="https://www.mtn.co.za/SiteCollectionDocuments/Privacy/Customer%20Information%20Privacy%20Notice%20V3%2020May2021.pdf" TargetMode="External"/><Relationship Id="rId16" Type="http://schemas.openxmlformats.org/officeDocument/2006/relationships/hyperlink" Target="https://www.mtn.co.za/home/terms-and-conditions/content/free-mode-facebook-terms-and-conditions?s=" TargetMode="External"/><Relationship Id="rId20" Type="http://schemas.openxmlformats.org/officeDocument/2006/relationships/hyperlink" Target="https://www.mtn.co.za/Documents/supportPDF/MTN_Customer_Complaints_Procedure_A4.pdf" TargetMode="External"/><Relationship Id="rId1" Type="http://schemas.openxmlformats.org/officeDocument/2006/relationships/hyperlink" Target="https://group.mtn.com/wp-content/uploads/2020/09/MTN-position-on-Digital-Human-Rights-1.pdf" TargetMode="External"/><Relationship Id="rId6" Type="http://schemas.openxmlformats.org/officeDocument/2006/relationships/hyperlink" Target="https://www.mtn.com/legal/" TargetMode="External"/><Relationship Id="rId11" Type="http://schemas.openxmlformats.org/officeDocument/2006/relationships/hyperlink" Target="https://www.mtn.co.za/home/terms-and-conditions/content/home-wi-fi-mtn-made-for-home-?s=" TargetMode="External"/><Relationship Id="rId24" Type="http://schemas.openxmlformats.org/officeDocument/2006/relationships/hyperlink" Target="https://group.mtn.com/wp-content/uploads/2020/09/MTN-Position-on-Information-Security-1.pdf" TargetMode="External"/><Relationship Id="rId5" Type="http://schemas.openxmlformats.org/officeDocument/2006/relationships/hyperlink" Target="https://www.mtn.co.za/Documents/PAIADocuments/PAIA%20Manual%20MTN.pdf" TargetMode="External"/><Relationship Id="rId15" Type="http://schemas.openxmlformats.org/officeDocument/2006/relationships/hyperlink" Target="https://www.mtn.co.za/home/terms-and-conditions/content/no-data-facebook-terms-and-conditions?s=" TargetMode="External"/><Relationship Id="rId23" Type="http://schemas.openxmlformats.org/officeDocument/2006/relationships/hyperlink" Target="https://hackerone.com/mtn_group?type=team" TargetMode="External"/><Relationship Id="rId10" Type="http://schemas.openxmlformats.org/officeDocument/2006/relationships/hyperlink" Target="https://www.mtn.co.za/home/terms-and-conditions/content/postpaid-subscriber-agreement-version-0-2?s=" TargetMode="External"/><Relationship Id="rId19" Type="http://schemas.openxmlformats.org/officeDocument/2006/relationships/hyperlink" Target="https://group.mtn.com/wp-content/uploads/2020/09/MTN-position-on-Whistleblowing-1.pdf" TargetMode="External"/><Relationship Id="rId4" Type="http://schemas.openxmlformats.org/officeDocument/2006/relationships/hyperlink" Target="https://www.mtn.com/legal/?tablink=privacy_policy" TargetMode="External"/><Relationship Id="rId9" Type="http://schemas.openxmlformats.org/officeDocument/2006/relationships/hyperlink" Target="https://www.mtn.co.za/pages/termsandconditions.aspx" TargetMode="External"/><Relationship Id="rId14" Type="http://schemas.openxmlformats.org/officeDocument/2006/relationships/hyperlink" Target="https://www.mtn.co.za/Pages/RICA.aspx" TargetMode="External"/><Relationship Id="rId22" Type="http://schemas.openxmlformats.org/officeDocument/2006/relationships/hyperlink" Target="https://group.mtn.com/wp-content/uploads/2020/03/MTN-Sustainability-report.pdf" TargetMode="External"/><Relationship Id="rId27"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2C15A2-93EC-4AEB-BEC7-C8C7E6F8D2DB}">
  <sheetPr>
    <outlinePr summaryBelow="0" summaryRight="0"/>
  </sheetPr>
  <dimension ref="A1:O1530"/>
  <sheetViews>
    <sheetView showGridLines="0" tabSelected="1" workbookViewId="0">
      <pane xSplit="1" ySplit="2" topLeftCell="B3" activePane="bottomRight" state="frozen"/>
      <selection pane="topRight" activeCell="B1" sqref="B1"/>
      <selection pane="bottomLeft" activeCell="A4" sqref="A4"/>
      <selection pane="bottomRight" sqref="A1:A2"/>
    </sheetView>
  </sheetViews>
  <sheetFormatPr defaultColWidth="12.6640625" defaultRowHeight="15.75" customHeight="1" x14ac:dyDescent="0.3"/>
  <cols>
    <col min="1" max="1" width="6.77734375" customWidth="1"/>
    <col min="2" max="2" width="15" customWidth="1"/>
    <col min="4" max="4" width="14" customWidth="1"/>
    <col min="9" max="9" width="16.6640625" customWidth="1"/>
    <col min="11" max="11" width="14" customWidth="1"/>
    <col min="15" max="15" width="3.21875" customWidth="1"/>
  </cols>
  <sheetData>
    <row r="1" spans="1:15" ht="13.8" x14ac:dyDescent="0.3">
      <c r="A1" s="66" t="s">
        <v>0</v>
      </c>
      <c r="B1" s="67" t="s">
        <v>1</v>
      </c>
      <c r="C1" s="59"/>
      <c r="D1" s="59"/>
      <c r="E1" s="59"/>
      <c r="F1" s="59"/>
      <c r="G1" s="59"/>
      <c r="H1" s="2"/>
      <c r="I1" s="67" t="s">
        <v>2</v>
      </c>
      <c r="J1" s="59"/>
      <c r="K1" s="59"/>
      <c r="L1" s="59"/>
      <c r="M1" s="59"/>
      <c r="N1" s="59"/>
      <c r="O1" s="1"/>
    </row>
    <row r="2" spans="1:15" ht="30" customHeight="1" x14ac:dyDescent="0.3">
      <c r="A2" s="59"/>
      <c r="B2" s="3" t="s">
        <v>3</v>
      </c>
      <c r="C2" s="4" t="s">
        <v>4</v>
      </c>
      <c r="D2" s="5" t="s">
        <v>5</v>
      </c>
      <c r="E2" s="6" t="s">
        <v>6</v>
      </c>
      <c r="F2" s="6" t="s">
        <v>7</v>
      </c>
      <c r="G2" s="6" t="s">
        <v>8</v>
      </c>
      <c r="H2" s="7" t="s">
        <v>9</v>
      </c>
      <c r="I2" s="3" t="s">
        <v>3</v>
      </c>
      <c r="J2" s="4" t="s">
        <v>4</v>
      </c>
      <c r="K2" s="5" t="s">
        <v>5</v>
      </c>
      <c r="L2" s="8" t="s">
        <v>6</v>
      </c>
      <c r="M2" s="8" t="s">
        <v>7</v>
      </c>
      <c r="N2" s="8" t="s">
        <v>8</v>
      </c>
      <c r="O2" s="9"/>
    </row>
    <row r="3" spans="1:15" ht="16.5" customHeight="1" thickBot="1" x14ac:dyDescent="0.35">
      <c r="A3" s="10"/>
      <c r="B3" s="11" t="s">
        <v>10</v>
      </c>
      <c r="C3" s="11"/>
      <c r="D3" s="12"/>
      <c r="E3" s="12"/>
      <c r="F3" s="12"/>
      <c r="G3" s="12"/>
      <c r="H3" s="13"/>
      <c r="I3" s="14"/>
      <c r="J3" s="15"/>
      <c r="K3" s="15"/>
      <c r="L3" s="15"/>
      <c r="M3" s="15"/>
      <c r="N3" s="15"/>
      <c r="O3" s="16"/>
    </row>
    <row r="4" spans="1:15" ht="15.75" customHeight="1" x14ac:dyDescent="0.3">
      <c r="A4" s="64" t="s">
        <v>11</v>
      </c>
      <c r="B4" s="17" t="s">
        <v>12</v>
      </c>
      <c r="C4" s="18" t="s">
        <v>13</v>
      </c>
      <c r="D4" s="19" t="s">
        <v>13</v>
      </c>
      <c r="E4" s="19"/>
      <c r="F4" s="19"/>
      <c r="G4" s="19"/>
      <c r="I4" s="17" t="s">
        <v>14</v>
      </c>
      <c r="J4" s="20" t="s">
        <v>15</v>
      </c>
      <c r="K4" s="20" t="s">
        <v>15</v>
      </c>
      <c r="L4" s="20"/>
      <c r="M4" s="20"/>
      <c r="N4" s="20"/>
      <c r="O4" s="16"/>
    </row>
    <row r="5" spans="1:15" ht="13.8" x14ac:dyDescent="0.3">
      <c r="A5" s="59"/>
      <c r="B5" s="21" t="s">
        <v>16</v>
      </c>
      <c r="C5" s="22" t="s">
        <v>13</v>
      </c>
      <c r="D5" s="22" t="s">
        <v>13</v>
      </c>
      <c r="E5" s="22"/>
      <c r="F5" s="22"/>
      <c r="G5" s="22"/>
      <c r="I5" s="21" t="s">
        <v>17</v>
      </c>
      <c r="J5" s="16" t="s">
        <v>15</v>
      </c>
      <c r="K5" s="16" t="s">
        <v>15</v>
      </c>
      <c r="L5" s="16"/>
      <c r="M5" s="16"/>
      <c r="N5" s="16"/>
      <c r="O5" s="16"/>
    </row>
    <row r="6" spans="1:15" ht="13.8" x14ac:dyDescent="0.3">
      <c r="A6" s="65" t="s">
        <v>18</v>
      </c>
      <c r="B6" s="21" t="s">
        <v>19</v>
      </c>
      <c r="C6" s="22" t="s">
        <v>20</v>
      </c>
      <c r="D6" s="22" t="s">
        <v>20</v>
      </c>
      <c r="E6" s="22"/>
      <c r="F6" s="22"/>
      <c r="G6" s="22"/>
      <c r="I6" s="21" t="s">
        <v>21</v>
      </c>
      <c r="J6" s="16" t="s">
        <v>15</v>
      </c>
      <c r="K6" s="16" t="s">
        <v>15</v>
      </c>
      <c r="L6" s="16"/>
      <c r="M6" s="16"/>
      <c r="N6" s="16"/>
      <c r="O6" s="16"/>
    </row>
    <row r="7" spans="1:15" ht="13.8" x14ac:dyDescent="0.3">
      <c r="A7" s="59"/>
      <c r="B7" s="23" t="s">
        <v>22</v>
      </c>
      <c r="C7" s="24" t="s">
        <v>23</v>
      </c>
      <c r="D7" s="24" t="s">
        <v>23</v>
      </c>
      <c r="E7" s="24"/>
      <c r="F7" s="24"/>
      <c r="G7" s="24"/>
      <c r="H7" s="25"/>
      <c r="I7" s="23" t="s">
        <v>22</v>
      </c>
      <c r="J7" s="26" t="s">
        <v>24</v>
      </c>
      <c r="K7" s="26" t="s">
        <v>24</v>
      </c>
      <c r="L7" s="26"/>
      <c r="M7" s="26"/>
      <c r="N7" s="26"/>
      <c r="O7" s="26"/>
    </row>
    <row r="8" spans="1:15" ht="13.8" x14ac:dyDescent="0.3">
      <c r="A8" s="59"/>
      <c r="B8" s="23" t="s">
        <v>25</v>
      </c>
      <c r="C8" s="24" t="s">
        <v>23</v>
      </c>
      <c r="D8" s="24" t="s">
        <v>23</v>
      </c>
      <c r="E8" s="24"/>
      <c r="F8" s="24"/>
      <c r="G8" s="24"/>
      <c r="H8" s="25"/>
      <c r="I8" s="23" t="s">
        <v>25</v>
      </c>
      <c r="J8" s="26" t="s">
        <v>24</v>
      </c>
      <c r="K8" s="26" t="s">
        <v>24</v>
      </c>
      <c r="L8" s="26"/>
      <c r="M8" s="26"/>
      <c r="N8" s="26"/>
      <c r="O8" s="26"/>
    </row>
    <row r="9" spans="1:15" ht="13.8" x14ac:dyDescent="0.3">
      <c r="A9" s="59"/>
      <c r="B9" s="23" t="s">
        <v>26</v>
      </c>
      <c r="C9" s="24" t="s">
        <v>27</v>
      </c>
      <c r="D9" s="24" t="s">
        <v>27</v>
      </c>
      <c r="E9" s="24"/>
      <c r="F9" s="24"/>
      <c r="G9" s="24"/>
      <c r="H9" s="25"/>
      <c r="I9" s="23" t="s">
        <v>26</v>
      </c>
      <c r="J9" s="26" t="s">
        <v>24</v>
      </c>
      <c r="K9" s="26" t="s">
        <v>24</v>
      </c>
      <c r="L9" s="26"/>
      <c r="M9" s="26"/>
      <c r="N9" s="26"/>
      <c r="O9" s="26"/>
    </row>
    <row r="10" spans="1:15" ht="13.8" x14ac:dyDescent="0.3">
      <c r="A10" s="59"/>
      <c r="B10" s="21" t="s">
        <v>28</v>
      </c>
      <c r="C10" s="27">
        <v>1</v>
      </c>
      <c r="D10" s="27">
        <v>1</v>
      </c>
      <c r="E10" s="27"/>
      <c r="F10" s="27"/>
      <c r="G10" s="27"/>
      <c r="I10" s="21"/>
      <c r="J10" s="16"/>
      <c r="K10" s="16"/>
      <c r="L10" s="16"/>
      <c r="M10" s="16"/>
      <c r="N10" s="16"/>
      <c r="O10" s="16"/>
    </row>
    <row r="11" spans="1:15" ht="13.8" x14ac:dyDescent="0.3">
      <c r="A11" s="59"/>
      <c r="B11" s="21"/>
      <c r="C11" s="27"/>
      <c r="D11" s="27"/>
      <c r="E11" s="27"/>
      <c r="F11" s="27"/>
      <c r="G11" s="27"/>
      <c r="I11" s="21"/>
      <c r="J11" s="16"/>
      <c r="K11" s="16"/>
      <c r="L11" s="16"/>
      <c r="M11" s="16"/>
      <c r="N11" s="16"/>
      <c r="O11" s="16"/>
    </row>
    <row r="12" spans="1:15" ht="13.8" x14ac:dyDescent="0.3">
      <c r="A12" s="59"/>
      <c r="B12" s="21" t="s">
        <v>29</v>
      </c>
      <c r="C12" s="28">
        <v>100</v>
      </c>
      <c r="D12" s="29">
        <v>100</v>
      </c>
      <c r="E12" s="29"/>
      <c r="F12" s="29"/>
      <c r="G12" s="29"/>
      <c r="H12" s="25"/>
      <c r="I12" s="23"/>
      <c r="J12" s="26"/>
      <c r="K12" s="26"/>
      <c r="L12" s="26"/>
      <c r="M12" s="26"/>
      <c r="N12" s="26"/>
      <c r="O12" s="26"/>
    </row>
    <row r="13" spans="1:15" ht="13.8" x14ac:dyDescent="0.3">
      <c r="A13" s="59"/>
      <c r="B13" s="21" t="s">
        <v>30</v>
      </c>
      <c r="C13" s="28">
        <v>100</v>
      </c>
      <c r="D13" s="29">
        <v>100</v>
      </c>
      <c r="E13" s="29"/>
      <c r="F13" s="29"/>
      <c r="G13" s="29"/>
      <c r="H13" s="25"/>
      <c r="I13" s="23"/>
      <c r="J13" s="26"/>
      <c r="K13" s="26"/>
      <c r="L13" s="26"/>
      <c r="M13" s="26"/>
      <c r="N13" s="26"/>
      <c r="O13" s="26"/>
    </row>
    <row r="14" spans="1:15" ht="13.8" x14ac:dyDescent="0.3">
      <c r="A14" s="59"/>
      <c r="B14" s="21" t="s">
        <v>31</v>
      </c>
      <c r="C14" s="28">
        <v>0</v>
      </c>
      <c r="D14" s="29">
        <v>0</v>
      </c>
      <c r="E14" s="29"/>
      <c r="F14" s="29"/>
      <c r="G14" s="29"/>
      <c r="H14" s="25"/>
      <c r="I14" s="23"/>
      <c r="J14" s="26"/>
      <c r="K14" s="26"/>
      <c r="L14" s="26"/>
      <c r="M14" s="26"/>
      <c r="N14" s="26"/>
      <c r="O14" s="26"/>
    </row>
    <row r="15" spans="1:15" ht="14.4" thickBot="1" x14ac:dyDescent="0.35">
      <c r="A15" s="59"/>
      <c r="B15" s="30"/>
      <c r="C15" s="31"/>
      <c r="D15" s="27"/>
      <c r="E15" s="27"/>
      <c r="F15" s="27"/>
      <c r="G15" s="27"/>
      <c r="I15" s="21"/>
      <c r="J15" s="16"/>
      <c r="K15" s="16"/>
      <c r="L15" s="16"/>
      <c r="M15" s="16"/>
      <c r="N15" s="16"/>
      <c r="O15" s="16"/>
    </row>
    <row r="16" spans="1:15" ht="13.8" x14ac:dyDescent="0.3">
      <c r="A16" s="59"/>
      <c r="B16" s="17" t="s">
        <v>32</v>
      </c>
      <c r="C16" s="32">
        <v>66.67</v>
      </c>
      <c r="D16" s="32">
        <v>66.67</v>
      </c>
      <c r="E16" s="28"/>
      <c r="F16" s="28"/>
      <c r="G16" s="28"/>
      <c r="I16" s="21"/>
      <c r="J16" s="16"/>
      <c r="K16" s="16"/>
      <c r="L16" s="16"/>
      <c r="M16" s="16"/>
      <c r="N16" s="16"/>
      <c r="O16" s="16"/>
    </row>
    <row r="17" spans="1:15" ht="13.8" x14ac:dyDescent="0.3">
      <c r="A17" s="59"/>
      <c r="B17" s="21"/>
      <c r="C17" s="28"/>
      <c r="D17" s="28"/>
      <c r="E17" s="28"/>
      <c r="F17" s="28"/>
      <c r="G17" s="28"/>
      <c r="I17" s="21"/>
      <c r="J17" s="16"/>
      <c r="K17" s="16"/>
      <c r="L17" s="16"/>
      <c r="M17" s="16"/>
      <c r="N17" s="16"/>
      <c r="O17" s="16"/>
    </row>
    <row r="18" spans="1:15" ht="13.8" x14ac:dyDescent="0.3">
      <c r="A18" s="59"/>
      <c r="B18" s="23" t="s">
        <v>33</v>
      </c>
      <c r="C18" s="33">
        <v>66.67</v>
      </c>
      <c r="D18" s="33">
        <v>66.67</v>
      </c>
      <c r="E18" s="29"/>
      <c r="F18" s="29"/>
      <c r="G18" s="29"/>
      <c r="H18" s="25"/>
      <c r="I18" s="23"/>
      <c r="J18" s="26"/>
      <c r="K18" s="26"/>
      <c r="L18" s="26"/>
      <c r="M18" s="26"/>
      <c r="N18" s="26"/>
      <c r="O18" s="26"/>
    </row>
    <row r="19" spans="1:15" ht="13.8" x14ac:dyDescent="0.3">
      <c r="A19" s="59"/>
      <c r="B19" s="21"/>
      <c r="C19" s="28"/>
      <c r="D19" s="28"/>
      <c r="E19" s="28"/>
      <c r="F19" s="28"/>
      <c r="G19" s="28"/>
      <c r="I19" s="21"/>
      <c r="J19" s="16"/>
      <c r="K19" s="16"/>
      <c r="L19" s="16"/>
      <c r="M19" s="16"/>
      <c r="N19" s="16"/>
      <c r="O19" s="16"/>
    </row>
    <row r="20" spans="1:15" ht="16.2" thickBot="1" x14ac:dyDescent="0.35">
      <c r="A20" s="34"/>
      <c r="B20" s="35" t="s">
        <v>34</v>
      </c>
      <c r="C20" s="36">
        <v>66.67</v>
      </c>
      <c r="D20" s="37"/>
      <c r="E20" s="28"/>
      <c r="F20" s="28"/>
      <c r="G20" s="28"/>
      <c r="I20" s="21"/>
      <c r="J20" s="16"/>
      <c r="K20" s="16"/>
      <c r="L20" s="16"/>
      <c r="M20" s="16"/>
      <c r="N20" s="16"/>
      <c r="O20" s="16"/>
    </row>
    <row r="21" spans="1:15" ht="18.600000000000001" thickBot="1" x14ac:dyDescent="0.35">
      <c r="A21" s="38"/>
      <c r="B21" s="21"/>
      <c r="C21" s="22"/>
      <c r="D21" s="22"/>
      <c r="E21" s="22"/>
      <c r="F21" s="22"/>
      <c r="G21" s="22"/>
      <c r="I21" s="21"/>
      <c r="J21" s="16"/>
      <c r="K21" s="16"/>
      <c r="L21" s="16"/>
      <c r="M21" s="16"/>
      <c r="N21" s="16"/>
      <c r="O21" s="16"/>
    </row>
    <row r="22" spans="1:15" ht="13.8" x14ac:dyDescent="0.3">
      <c r="A22" s="64" t="s">
        <v>35</v>
      </c>
      <c r="B22" s="17" t="s">
        <v>36</v>
      </c>
      <c r="C22" s="18" t="s">
        <v>13</v>
      </c>
      <c r="D22" s="19" t="s">
        <v>13</v>
      </c>
      <c r="E22" s="19" t="s">
        <v>13</v>
      </c>
      <c r="F22" s="19" t="s">
        <v>13</v>
      </c>
      <c r="G22" s="19" t="s">
        <v>13</v>
      </c>
      <c r="I22" s="17" t="s">
        <v>37</v>
      </c>
      <c r="J22" s="20" t="s">
        <v>15</v>
      </c>
      <c r="K22" s="20" t="s">
        <v>15</v>
      </c>
      <c r="L22" s="20" t="s">
        <v>15</v>
      </c>
      <c r="M22" s="20" t="s">
        <v>15</v>
      </c>
      <c r="N22" s="20" t="s">
        <v>15</v>
      </c>
      <c r="O22" s="16"/>
    </row>
    <row r="23" spans="1:15" ht="13.8" x14ac:dyDescent="0.3">
      <c r="A23" s="59"/>
      <c r="B23" s="21" t="s">
        <v>38</v>
      </c>
      <c r="C23" s="22" t="s">
        <v>13</v>
      </c>
      <c r="D23" s="22" t="s">
        <v>13</v>
      </c>
      <c r="E23" s="22" t="s">
        <v>13</v>
      </c>
      <c r="F23" s="22" t="s">
        <v>13</v>
      </c>
      <c r="G23" s="22" t="s">
        <v>13</v>
      </c>
      <c r="I23" s="21" t="s">
        <v>39</v>
      </c>
      <c r="J23" s="16" t="s">
        <v>15</v>
      </c>
      <c r="K23" s="16" t="s">
        <v>15</v>
      </c>
      <c r="L23" s="16" t="s">
        <v>15</v>
      </c>
      <c r="M23" s="16" t="s">
        <v>15</v>
      </c>
      <c r="N23" s="16" t="s">
        <v>15</v>
      </c>
      <c r="O23" s="16"/>
    </row>
    <row r="24" spans="1:15" ht="13.8" x14ac:dyDescent="0.3">
      <c r="A24" s="65" t="s">
        <v>40</v>
      </c>
      <c r="B24" s="21" t="s">
        <v>41</v>
      </c>
      <c r="C24" s="22" t="s">
        <v>13</v>
      </c>
      <c r="D24" s="22" t="s">
        <v>13</v>
      </c>
      <c r="E24" s="22" t="s">
        <v>13</v>
      </c>
      <c r="F24" s="22" t="s">
        <v>13</v>
      </c>
      <c r="G24" s="22" t="s">
        <v>13</v>
      </c>
      <c r="I24" s="21" t="s">
        <v>42</v>
      </c>
      <c r="J24" s="16" t="s">
        <v>15</v>
      </c>
      <c r="K24" s="16" t="s">
        <v>15</v>
      </c>
      <c r="L24" s="16" t="s">
        <v>15</v>
      </c>
      <c r="M24" s="16" t="s">
        <v>15</v>
      </c>
      <c r="N24" s="16" t="s">
        <v>15</v>
      </c>
      <c r="O24" s="16"/>
    </row>
    <row r="25" spans="1:15" ht="13.8" x14ac:dyDescent="0.3">
      <c r="A25" s="59"/>
      <c r="B25" s="21" t="s">
        <v>43</v>
      </c>
      <c r="C25" s="22" t="s">
        <v>13</v>
      </c>
      <c r="D25" s="22" t="s">
        <v>13</v>
      </c>
      <c r="E25" s="22" t="s">
        <v>13</v>
      </c>
      <c r="F25" s="22" t="s">
        <v>13</v>
      </c>
      <c r="G25" s="22" t="s">
        <v>13</v>
      </c>
      <c r="I25" s="21" t="s">
        <v>44</v>
      </c>
      <c r="J25" s="16" t="s">
        <v>15</v>
      </c>
      <c r="K25" s="16" t="s">
        <v>15</v>
      </c>
      <c r="L25" s="16" t="s">
        <v>15</v>
      </c>
      <c r="M25" s="16" t="s">
        <v>15</v>
      </c>
      <c r="N25" s="16" t="s">
        <v>15</v>
      </c>
      <c r="O25" s="16"/>
    </row>
    <row r="26" spans="1:15" ht="13.8" x14ac:dyDescent="0.3">
      <c r="A26" s="59"/>
      <c r="B26" s="21" t="s">
        <v>45</v>
      </c>
      <c r="C26" s="22" t="s">
        <v>13</v>
      </c>
      <c r="D26" s="22" t="s">
        <v>13</v>
      </c>
      <c r="E26" s="22" t="s">
        <v>13</v>
      </c>
      <c r="F26" s="22" t="s">
        <v>13</v>
      </c>
      <c r="G26" s="22" t="s">
        <v>13</v>
      </c>
      <c r="I26" s="21" t="s">
        <v>46</v>
      </c>
      <c r="J26" s="16" t="s">
        <v>15</v>
      </c>
      <c r="K26" s="16" t="s">
        <v>15</v>
      </c>
      <c r="L26" s="16" t="s">
        <v>15</v>
      </c>
      <c r="M26" s="16" t="s">
        <v>15</v>
      </c>
      <c r="N26" s="16" t="s">
        <v>15</v>
      </c>
      <c r="O26" s="16"/>
    </row>
    <row r="27" spans="1:15" ht="13.8" x14ac:dyDescent="0.3">
      <c r="A27" s="59"/>
      <c r="B27" s="21" t="s">
        <v>47</v>
      </c>
      <c r="C27" s="22" t="s">
        <v>13</v>
      </c>
      <c r="D27" s="22" t="s">
        <v>13</v>
      </c>
      <c r="E27" s="22" t="s">
        <v>13</v>
      </c>
      <c r="F27" s="22" t="s">
        <v>13</v>
      </c>
      <c r="G27" s="22" t="s">
        <v>13</v>
      </c>
      <c r="I27" s="21" t="s">
        <v>48</v>
      </c>
      <c r="J27" s="16" t="s">
        <v>15</v>
      </c>
      <c r="K27" s="16" t="s">
        <v>15</v>
      </c>
      <c r="L27" s="16" t="s">
        <v>15</v>
      </c>
      <c r="M27" s="16" t="s">
        <v>15</v>
      </c>
      <c r="N27" s="16" t="s">
        <v>15</v>
      </c>
      <c r="O27" s="16"/>
    </row>
    <row r="28" spans="1:15" ht="13.8" x14ac:dyDescent="0.3">
      <c r="A28" s="59"/>
      <c r="B28" s="23" t="s">
        <v>49</v>
      </c>
      <c r="C28" s="24" t="s">
        <v>50</v>
      </c>
      <c r="D28" s="24" t="s">
        <v>50</v>
      </c>
      <c r="E28" s="24" t="s">
        <v>50</v>
      </c>
      <c r="F28" s="24" t="s">
        <v>50</v>
      </c>
      <c r="G28" s="24" t="s">
        <v>50</v>
      </c>
      <c r="H28" s="25"/>
      <c r="I28" s="23" t="s">
        <v>49</v>
      </c>
      <c r="J28" s="26" t="s">
        <v>24</v>
      </c>
      <c r="K28" s="26" t="s">
        <v>24</v>
      </c>
      <c r="L28" s="26" t="s">
        <v>24</v>
      </c>
      <c r="M28" s="26" t="s">
        <v>24</v>
      </c>
      <c r="N28" s="26" t="s">
        <v>24</v>
      </c>
      <c r="O28" s="26"/>
    </row>
    <row r="29" spans="1:15" ht="13.8" x14ac:dyDescent="0.3">
      <c r="A29" s="59"/>
      <c r="B29" s="23" t="s">
        <v>51</v>
      </c>
      <c r="C29" s="24" t="s">
        <v>52</v>
      </c>
      <c r="D29" s="24" t="s">
        <v>52</v>
      </c>
      <c r="E29" s="24" t="s">
        <v>52</v>
      </c>
      <c r="F29" s="24" t="s">
        <v>52</v>
      </c>
      <c r="G29" s="24" t="s">
        <v>52</v>
      </c>
      <c r="H29" s="25"/>
      <c r="I29" s="23" t="s">
        <v>51</v>
      </c>
      <c r="J29" s="26" t="s">
        <v>24</v>
      </c>
      <c r="K29" s="26" t="s">
        <v>24</v>
      </c>
      <c r="L29" s="26" t="s">
        <v>24</v>
      </c>
      <c r="M29" s="26" t="s">
        <v>24</v>
      </c>
      <c r="N29" s="26" t="s">
        <v>24</v>
      </c>
      <c r="O29" s="26"/>
    </row>
    <row r="30" spans="1:15" ht="13.8" x14ac:dyDescent="0.3">
      <c r="A30" s="59"/>
      <c r="B30" s="23" t="s">
        <v>53</v>
      </c>
      <c r="C30" s="24" t="s">
        <v>54</v>
      </c>
      <c r="D30" s="24" t="s">
        <v>54</v>
      </c>
      <c r="E30" s="24" t="s">
        <v>54</v>
      </c>
      <c r="F30" s="24" t="s">
        <v>54</v>
      </c>
      <c r="G30" s="24" t="s">
        <v>54</v>
      </c>
      <c r="H30" s="25"/>
      <c r="I30" s="23" t="s">
        <v>53</v>
      </c>
      <c r="J30" s="26" t="s">
        <v>24</v>
      </c>
      <c r="K30" s="26" t="s">
        <v>24</v>
      </c>
      <c r="L30" s="26" t="s">
        <v>24</v>
      </c>
      <c r="M30" s="26" t="s">
        <v>24</v>
      </c>
      <c r="N30" s="26" t="s">
        <v>24</v>
      </c>
      <c r="O30" s="26"/>
    </row>
    <row r="31" spans="1:15" ht="13.8" x14ac:dyDescent="0.3">
      <c r="A31" s="59"/>
      <c r="B31" s="23" t="s">
        <v>55</v>
      </c>
      <c r="C31" s="24" t="s">
        <v>56</v>
      </c>
      <c r="D31" s="24" t="s">
        <v>56</v>
      </c>
      <c r="E31" s="24" t="s">
        <v>56</v>
      </c>
      <c r="F31" s="24" t="s">
        <v>56</v>
      </c>
      <c r="G31" s="24" t="s">
        <v>56</v>
      </c>
      <c r="H31" s="25"/>
      <c r="I31" s="23" t="s">
        <v>55</v>
      </c>
      <c r="J31" s="26" t="s">
        <v>24</v>
      </c>
      <c r="K31" s="26" t="s">
        <v>24</v>
      </c>
      <c r="L31" s="26" t="s">
        <v>24</v>
      </c>
      <c r="M31" s="26" t="s">
        <v>24</v>
      </c>
      <c r="N31" s="26" t="s">
        <v>24</v>
      </c>
      <c r="O31" s="26"/>
    </row>
    <row r="32" spans="1:15" ht="13.8" x14ac:dyDescent="0.3">
      <c r="A32" s="59"/>
      <c r="B32" s="23" t="s">
        <v>57</v>
      </c>
      <c r="C32" s="24" t="s">
        <v>58</v>
      </c>
      <c r="D32" s="24" t="s">
        <v>58</v>
      </c>
      <c r="E32" s="24" t="s">
        <v>58</v>
      </c>
      <c r="F32" s="24" t="s">
        <v>58</v>
      </c>
      <c r="G32" s="24" t="s">
        <v>58</v>
      </c>
      <c r="H32" s="25"/>
      <c r="I32" s="23" t="s">
        <v>57</v>
      </c>
      <c r="J32" s="26" t="s">
        <v>24</v>
      </c>
      <c r="K32" s="26" t="s">
        <v>24</v>
      </c>
      <c r="L32" s="26" t="s">
        <v>24</v>
      </c>
      <c r="M32" s="26" t="s">
        <v>24</v>
      </c>
      <c r="N32" s="26" t="s">
        <v>24</v>
      </c>
      <c r="O32" s="26"/>
    </row>
    <row r="33" spans="1:15" ht="13.8" x14ac:dyDescent="0.3">
      <c r="A33" s="59"/>
      <c r="B33" s="23" t="s">
        <v>59</v>
      </c>
      <c r="C33" s="24" t="s">
        <v>58</v>
      </c>
      <c r="D33" s="24" t="s">
        <v>58</v>
      </c>
      <c r="E33" s="24" t="s">
        <v>58</v>
      </c>
      <c r="F33" s="24" t="s">
        <v>58</v>
      </c>
      <c r="G33" s="24" t="s">
        <v>58</v>
      </c>
      <c r="H33" s="25"/>
      <c r="I33" s="23" t="s">
        <v>59</v>
      </c>
      <c r="J33" s="26" t="s">
        <v>24</v>
      </c>
      <c r="K33" s="26" t="s">
        <v>24</v>
      </c>
      <c r="L33" s="26" t="s">
        <v>24</v>
      </c>
      <c r="M33" s="26" t="s">
        <v>24</v>
      </c>
      <c r="N33" s="26" t="s">
        <v>24</v>
      </c>
      <c r="O33" s="26"/>
    </row>
    <row r="34" spans="1:15" ht="13.8" x14ac:dyDescent="0.3">
      <c r="A34" s="59"/>
      <c r="B34" s="21" t="s">
        <v>28</v>
      </c>
      <c r="C34" s="27" t="s">
        <v>60</v>
      </c>
      <c r="D34" s="27" t="s">
        <v>60</v>
      </c>
      <c r="E34" s="27" t="s">
        <v>60</v>
      </c>
      <c r="F34" s="27" t="s">
        <v>60</v>
      </c>
      <c r="G34" s="27" t="s">
        <v>60</v>
      </c>
      <c r="I34" s="21"/>
      <c r="J34" s="16"/>
      <c r="K34" s="16"/>
      <c r="L34" s="16"/>
      <c r="M34" s="16"/>
      <c r="N34" s="16"/>
      <c r="O34" s="16"/>
    </row>
    <row r="35" spans="1:15" ht="13.8" x14ac:dyDescent="0.3">
      <c r="A35" s="59"/>
      <c r="B35" s="21"/>
      <c r="C35" s="27"/>
      <c r="D35" s="27"/>
      <c r="E35" s="27"/>
      <c r="F35" s="27"/>
      <c r="G35" s="27"/>
      <c r="I35" s="21"/>
      <c r="J35" s="16"/>
      <c r="K35" s="16"/>
      <c r="L35" s="16"/>
      <c r="M35" s="16"/>
      <c r="N35" s="16"/>
      <c r="O35" s="16"/>
    </row>
    <row r="36" spans="1:15" ht="13.8" x14ac:dyDescent="0.3">
      <c r="A36" s="59"/>
      <c r="B36" s="21" t="s">
        <v>61</v>
      </c>
      <c r="C36" s="27">
        <v>100</v>
      </c>
      <c r="D36" s="27">
        <v>100</v>
      </c>
      <c r="E36" s="27">
        <v>100</v>
      </c>
      <c r="F36" s="27">
        <v>100</v>
      </c>
      <c r="G36" s="27">
        <v>100</v>
      </c>
      <c r="I36" s="21"/>
      <c r="J36" s="16"/>
      <c r="K36" s="16"/>
      <c r="L36" s="16"/>
      <c r="M36" s="16"/>
      <c r="N36" s="16"/>
      <c r="O36" s="16"/>
    </row>
    <row r="37" spans="1:15" ht="13.8" x14ac:dyDescent="0.3">
      <c r="A37" s="59"/>
      <c r="B37" s="21" t="s">
        <v>62</v>
      </c>
      <c r="C37" s="27">
        <v>100</v>
      </c>
      <c r="D37" s="27">
        <v>100</v>
      </c>
      <c r="E37" s="27">
        <v>100</v>
      </c>
      <c r="F37" s="27">
        <v>100</v>
      </c>
      <c r="G37" s="27">
        <v>100</v>
      </c>
      <c r="I37" s="21"/>
      <c r="J37" s="16"/>
      <c r="K37" s="16"/>
      <c r="L37" s="16"/>
      <c r="M37" s="16"/>
      <c r="N37" s="16"/>
      <c r="O37" s="16"/>
    </row>
    <row r="38" spans="1:15" ht="13.8" x14ac:dyDescent="0.3">
      <c r="A38" s="59"/>
      <c r="B38" s="21" t="s">
        <v>63</v>
      </c>
      <c r="C38" s="27">
        <v>100</v>
      </c>
      <c r="D38" s="27">
        <v>100</v>
      </c>
      <c r="E38" s="27">
        <v>100</v>
      </c>
      <c r="F38" s="27">
        <v>100</v>
      </c>
      <c r="G38" s="27">
        <v>100</v>
      </c>
      <c r="I38" s="21"/>
      <c r="J38" s="16"/>
      <c r="K38" s="16"/>
      <c r="L38" s="16"/>
      <c r="M38" s="16"/>
      <c r="N38" s="16"/>
      <c r="O38" s="16"/>
    </row>
    <row r="39" spans="1:15" ht="13.8" x14ac:dyDescent="0.3">
      <c r="A39" s="59"/>
      <c r="B39" s="21" t="s">
        <v>64</v>
      </c>
      <c r="C39" s="27">
        <v>100</v>
      </c>
      <c r="D39" s="27">
        <v>100</v>
      </c>
      <c r="E39" s="27">
        <v>100</v>
      </c>
      <c r="F39" s="27">
        <v>100</v>
      </c>
      <c r="G39" s="27">
        <v>100</v>
      </c>
      <c r="I39" s="21"/>
      <c r="J39" s="16"/>
      <c r="K39" s="16"/>
      <c r="L39" s="16"/>
      <c r="M39" s="16"/>
      <c r="N39" s="16"/>
      <c r="O39" s="16"/>
    </row>
    <row r="40" spans="1:15" ht="13.8" x14ac:dyDescent="0.3">
      <c r="A40" s="59"/>
      <c r="B40" s="21" t="s">
        <v>65</v>
      </c>
      <c r="C40" s="27">
        <v>100</v>
      </c>
      <c r="D40" s="27">
        <v>100</v>
      </c>
      <c r="E40" s="27">
        <v>100</v>
      </c>
      <c r="F40" s="27">
        <v>100</v>
      </c>
      <c r="G40" s="27">
        <v>100</v>
      </c>
      <c r="I40" s="21"/>
      <c r="J40" s="16"/>
      <c r="K40" s="16"/>
      <c r="L40" s="16"/>
      <c r="M40" s="16"/>
      <c r="N40" s="16"/>
      <c r="O40" s="16"/>
    </row>
    <row r="41" spans="1:15" ht="13.8" x14ac:dyDescent="0.3">
      <c r="A41" s="59"/>
      <c r="B41" s="21" t="s">
        <v>66</v>
      </c>
      <c r="C41" s="27">
        <v>100</v>
      </c>
      <c r="D41" s="27">
        <v>100</v>
      </c>
      <c r="E41" s="27">
        <v>100</v>
      </c>
      <c r="F41" s="27">
        <v>100</v>
      </c>
      <c r="G41" s="27">
        <v>100</v>
      </c>
      <c r="I41" s="21"/>
      <c r="J41" s="16"/>
      <c r="K41" s="16"/>
      <c r="L41" s="16"/>
      <c r="M41" s="16"/>
      <c r="N41" s="16"/>
      <c r="O41" s="16"/>
    </row>
    <row r="42" spans="1:15" ht="14.4" thickBot="1" x14ac:dyDescent="0.35">
      <c r="A42" s="59"/>
      <c r="B42" s="21"/>
      <c r="C42" s="27"/>
      <c r="D42" s="27"/>
      <c r="E42" s="27"/>
      <c r="F42" s="27"/>
      <c r="G42" s="27"/>
      <c r="I42" s="21"/>
      <c r="J42" s="16"/>
      <c r="K42" s="16"/>
      <c r="L42" s="16"/>
      <c r="M42" s="16"/>
      <c r="N42" s="16"/>
      <c r="O42" s="16"/>
    </row>
    <row r="43" spans="1:15" ht="13.8" x14ac:dyDescent="0.3">
      <c r="A43" s="59"/>
      <c r="B43" s="17" t="s">
        <v>32</v>
      </c>
      <c r="C43" s="32">
        <v>100</v>
      </c>
      <c r="D43" s="32">
        <v>100</v>
      </c>
      <c r="E43" s="39">
        <v>100</v>
      </c>
      <c r="F43" s="39">
        <v>100</v>
      </c>
      <c r="G43" s="39">
        <v>100</v>
      </c>
      <c r="I43" s="21"/>
      <c r="J43" s="16"/>
      <c r="K43" s="16"/>
      <c r="L43" s="16"/>
      <c r="M43" s="16"/>
      <c r="N43" s="16"/>
      <c r="O43" s="16"/>
    </row>
    <row r="44" spans="1:15" ht="13.8" x14ac:dyDescent="0.3">
      <c r="A44" s="59"/>
      <c r="B44" s="21"/>
      <c r="C44" s="28"/>
      <c r="D44" s="28"/>
      <c r="E44" s="28"/>
      <c r="F44" s="28"/>
      <c r="G44" s="28"/>
      <c r="I44" s="21"/>
      <c r="J44" s="16"/>
      <c r="K44" s="16"/>
      <c r="L44" s="16"/>
      <c r="M44" s="16"/>
      <c r="N44" s="16"/>
      <c r="O44" s="16"/>
    </row>
    <row r="45" spans="1:15" ht="13.8" x14ac:dyDescent="0.3">
      <c r="A45" s="59"/>
      <c r="B45" s="23" t="s">
        <v>33</v>
      </c>
      <c r="C45" s="33">
        <v>100</v>
      </c>
      <c r="D45" s="33">
        <v>100</v>
      </c>
      <c r="E45" s="40">
        <v>100</v>
      </c>
      <c r="F45" s="29"/>
      <c r="G45" s="29"/>
      <c r="H45" s="25"/>
      <c r="I45" s="23"/>
      <c r="J45" s="26"/>
      <c r="K45" s="26"/>
      <c r="L45" s="26"/>
      <c r="M45" s="26"/>
      <c r="N45" s="26"/>
      <c r="O45" s="26"/>
    </row>
    <row r="46" spans="1:15" ht="13.8" x14ac:dyDescent="0.3">
      <c r="A46" s="59"/>
      <c r="B46" s="21"/>
      <c r="C46" s="28"/>
      <c r="D46" s="28"/>
      <c r="E46" s="28"/>
      <c r="F46" s="28"/>
      <c r="G46" s="28"/>
      <c r="I46" s="21"/>
      <c r="J46" s="16"/>
      <c r="K46" s="16"/>
      <c r="L46" s="16"/>
      <c r="M46" s="16"/>
      <c r="N46" s="16"/>
      <c r="O46" s="16"/>
    </row>
    <row r="47" spans="1:15" ht="16.2" thickBot="1" x14ac:dyDescent="0.35">
      <c r="A47" s="34"/>
      <c r="B47" s="35" t="s">
        <v>34</v>
      </c>
      <c r="C47" s="36">
        <v>100</v>
      </c>
      <c r="D47" s="37"/>
      <c r="E47" s="28"/>
      <c r="F47" s="28"/>
      <c r="G47" s="28"/>
      <c r="I47" s="21"/>
      <c r="J47" s="16"/>
      <c r="K47" s="16"/>
      <c r="L47" s="16"/>
      <c r="M47" s="16"/>
      <c r="N47" s="16"/>
      <c r="O47" s="16"/>
    </row>
    <row r="48" spans="1:15" ht="18.600000000000001" thickBot="1" x14ac:dyDescent="0.35">
      <c r="A48" s="38"/>
      <c r="B48" s="21"/>
      <c r="C48" s="22"/>
      <c r="D48" s="22"/>
      <c r="E48" s="22"/>
      <c r="F48" s="22"/>
      <c r="G48" s="22"/>
      <c r="I48" s="21"/>
      <c r="J48" s="16"/>
      <c r="K48" s="16"/>
      <c r="L48" s="16"/>
      <c r="M48" s="16"/>
      <c r="N48" s="16"/>
      <c r="O48" s="16"/>
    </row>
    <row r="49" spans="1:15" ht="13.8" x14ac:dyDescent="0.3">
      <c r="A49" s="64" t="s">
        <v>67</v>
      </c>
      <c r="B49" s="17" t="s">
        <v>68</v>
      </c>
      <c r="C49" s="19" t="s">
        <v>13</v>
      </c>
      <c r="D49" s="19" t="s">
        <v>13</v>
      </c>
      <c r="E49" s="19" t="s">
        <v>13</v>
      </c>
      <c r="F49" s="19" t="s">
        <v>13</v>
      </c>
      <c r="G49" s="19" t="s">
        <v>13</v>
      </c>
      <c r="I49" s="17" t="s">
        <v>69</v>
      </c>
      <c r="J49" s="20" t="s">
        <v>15</v>
      </c>
      <c r="K49" s="20" t="s">
        <v>15</v>
      </c>
      <c r="L49" s="20" t="s">
        <v>15</v>
      </c>
      <c r="M49" s="20" t="s">
        <v>15</v>
      </c>
      <c r="N49" s="20" t="s">
        <v>15</v>
      </c>
      <c r="O49" s="16"/>
    </row>
    <row r="50" spans="1:15" ht="13.8" x14ac:dyDescent="0.3">
      <c r="A50" s="59"/>
      <c r="B50" s="21" t="s">
        <v>70</v>
      </c>
      <c r="C50" s="22" t="s">
        <v>13</v>
      </c>
      <c r="D50" s="22" t="s">
        <v>13</v>
      </c>
      <c r="E50" s="22" t="s">
        <v>13</v>
      </c>
      <c r="F50" s="22" t="s">
        <v>13</v>
      </c>
      <c r="G50" s="22" t="s">
        <v>13</v>
      </c>
      <c r="I50" s="21" t="s">
        <v>71</v>
      </c>
      <c r="J50" s="16" t="s">
        <v>15</v>
      </c>
      <c r="K50" s="16" t="s">
        <v>15</v>
      </c>
      <c r="L50" s="16" t="s">
        <v>15</v>
      </c>
      <c r="M50" s="16" t="s">
        <v>15</v>
      </c>
      <c r="N50" s="16" t="s">
        <v>15</v>
      </c>
      <c r="O50" s="16"/>
    </row>
    <row r="51" spans="1:15" ht="13.8" x14ac:dyDescent="0.3">
      <c r="A51" s="65" t="s">
        <v>72</v>
      </c>
      <c r="B51" s="21" t="s">
        <v>73</v>
      </c>
      <c r="C51" s="22" t="s">
        <v>13</v>
      </c>
      <c r="D51" s="22" t="s">
        <v>13</v>
      </c>
      <c r="E51" s="22" t="s">
        <v>13</v>
      </c>
      <c r="F51" s="22" t="s">
        <v>13</v>
      </c>
      <c r="G51" s="22" t="s">
        <v>13</v>
      </c>
      <c r="I51" s="21" t="s">
        <v>74</v>
      </c>
      <c r="J51" s="16" t="s">
        <v>15</v>
      </c>
      <c r="K51" s="16" t="s">
        <v>15</v>
      </c>
      <c r="L51" s="16" t="s">
        <v>15</v>
      </c>
      <c r="M51" s="16" t="s">
        <v>15</v>
      </c>
      <c r="N51" s="16" t="s">
        <v>15</v>
      </c>
      <c r="O51" s="16"/>
    </row>
    <row r="52" spans="1:15" ht="13.8" x14ac:dyDescent="0.3">
      <c r="A52" s="59"/>
      <c r="B52" s="21" t="s">
        <v>75</v>
      </c>
      <c r="C52" s="22" t="s">
        <v>13</v>
      </c>
      <c r="D52" s="22" t="s">
        <v>13</v>
      </c>
      <c r="E52" s="22" t="s">
        <v>13</v>
      </c>
      <c r="F52" s="22" t="s">
        <v>13</v>
      </c>
      <c r="G52" s="22" t="s">
        <v>13</v>
      </c>
      <c r="I52" s="21" t="s">
        <v>76</v>
      </c>
      <c r="J52" s="16" t="s">
        <v>15</v>
      </c>
      <c r="K52" s="16" t="s">
        <v>15</v>
      </c>
      <c r="L52" s="16" t="s">
        <v>15</v>
      </c>
      <c r="M52" s="16" t="s">
        <v>15</v>
      </c>
      <c r="N52" s="16" t="s">
        <v>15</v>
      </c>
      <c r="O52" s="16"/>
    </row>
    <row r="53" spans="1:15" ht="13.8" x14ac:dyDescent="0.3">
      <c r="A53" s="59"/>
      <c r="B53" s="23" t="s">
        <v>77</v>
      </c>
      <c r="C53" s="24" t="s">
        <v>78</v>
      </c>
      <c r="D53" s="24" t="s">
        <v>78</v>
      </c>
      <c r="E53" s="24" t="s">
        <v>78</v>
      </c>
      <c r="F53" s="24" t="s">
        <v>78</v>
      </c>
      <c r="G53" s="24" t="s">
        <v>78</v>
      </c>
      <c r="H53" s="25"/>
      <c r="I53" s="23" t="s">
        <v>77</v>
      </c>
      <c r="J53" s="26" t="s">
        <v>24</v>
      </c>
      <c r="K53" s="26" t="s">
        <v>24</v>
      </c>
      <c r="L53" s="26" t="s">
        <v>24</v>
      </c>
      <c r="M53" s="26" t="s">
        <v>24</v>
      </c>
      <c r="N53" s="26" t="s">
        <v>24</v>
      </c>
      <c r="O53" s="26"/>
    </row>
    <row r="54" spans="1:15" ht="13.8" x14ac:dyDescent="0.3">
      <c r="A54" s="59"/>
      <c r="B54" s="23" t="s">
        <v>79</v>
      </c>
      <c r="C54" s="24" t="s">
        <v>78</v>
      </c>
      <c r="D54" s="24" t="s">
        <v>78</v>
      </c>
      <c r="E54" s="24" t="s">
        <v>78</v>
      </c>
      <c r="F54" s="24" t="s">
        <v>78</v>
      </c>
      <c r="G54" s="24" t="s">
        <v>78</v>
      </c>
      <c r="H54" s="25"/>
      <c r="I54" s="23" t="s">
        <v>79</v>
      </c>
      <c r="J54" s="26" t="s">
        <v>24</v>
      </c>
      <c r="K54" s="26" t="s">
        <v>24</v>
      </c>
      <c r="L54" s="26" t="s">
        <v>24</v>
      </c>
      <c r="M54" s="26" t="s">
        <v>24</v>
      </c>
      <c r="N54" s="26" t="s">
        <v>24</v>
      </c>
      <c r="O54" s="26"/>
    </row>
    <row r="55" spans="1:15" ht="13.8" x14ac:dyDescent="0.3">
      <c r="A55" s="59"/>
      <c r="B55" s="23" t="s">
        <v>80</v>
      </c>
      <c r="C55" s="24" t="s">
        <v>81</v>
      </c>
      <c r="D55" s="24" t="s">
        <v>81</v>
      </c>
      <c r="E55" s="24" t="s">
        <v>81</v>
      </c>
      <c r="F55" s="24" t="s">
        <v>81</v>
      </c>
      <c r="G55" s="24" t="s">
        <v>81</v>
      </c>
      <c r="H55" s="25"/>
      <c r="I55" s="23" t="s">
        <v>80</v>
      </c>
      <c r="J55" s="26" t="s">
        <v>24</v>
      </c>
      <c r="K55" s="26" t="s">
        <v>24</v>
      </c>
      <c r="L55" s="26" t="s">
        <v>24</v>
      </c>
      <c r="M55" s="26" t="s">
        <v>24</v>
      </c>
      <c r="N55" s="26" t="s">
        <v>24</v>
      </c>
      <c r="O55" s="26"/>
    </row>
    <row r="56" spans="1:15" ht="13.8" x14ac:dyDescent="0.3">
      <c r="A56" s="59"/>
      <c r="B56" s="23" t="s">
        <v>82</v>
      </c>
      <c r="C56" s="24" t="s">
        <v>81</v>
      </c>
      <c r="D56" s="24" t="s">
        <v>81</v>
      </c>
      <c r="E56" s="24" t="s">
        <v>81</v>
      </c>
      <c r="F56" s="24" t="s">
        <v>81</v>
      </c>
      <c r="G56" s="24" t="s">
        <v>81</v>
      </c>
      <c r="H56" s="25"/>
      <c r="I56" s="23" t="s">
        <v>82</v>
      </c>
      <c r="J56" s="26" t="s">
        <v>24</v>
      </c>
      <c r="K56" s="26" t="s">
        <v>24</v>
      </c>
      <c r="L56" s="26" t="s">
        <v>24</v>
      </c>
      <c r="M56" s="26" t="s">
        <v>24</v>
      </c>
      <c r="N56" s="26" t="s">
        <v>24</v>
      </c>
      <c r="O56" s="26"/>
    </row>
    <row r="57" spans="1:15" ht="13.8" x14ac:dyDescent="0.3">
      <c r="A57" s="59"/>
      <c r="B57" s="21" t="s">
        <v>28</v>
      </c>
      <c r="C57" s="27" t="s">
        <v>83</v>
      </c>
      <c r="D57" s="27" t="s">
        <v>83</v>
      </c>
      <c r="E57" s="27" t="s">
        <v>83</v>
      </c>
      <c r="F57" s="27" t="s">
        <v>83</v>
      </c>
      <c r="G57" s="27" t="s">
        <v>83</v>
      </c>
      <c r="I57" s="21"/>
      <c r="J57" s="16"/>
      <c r="K57" s="16"/>
      <c r="L57" s="16"/>
      <c r="M57" s="16"/>
      <c r="N57" s="16"/>
      <c r="O57" s="16"/>
    </row>
    <row r="58" spans="1:15" ht="13.8" x14ac:dyDescent="0.3">
      <c r="A58" s="59"/>
      <c r="B58" s="21"/>
      <c r="C58" s="27"/>
      <c r="D58" s="27"/>
      <c r="E58" s="27"/>
      <c r="F58" s="27"/>
      <c r="G58" s="27"/>
      <c r="I58" s="21"/>
      <c r="J58" s="16"/>
      <c r="K58" s="16"/>
      <c r="L58" s="16"/>
      <c r="M58" s="16"/>
      <c r="N58" s="16"/>
      <c r="O58" s="16"/>
    </row>
    <row r="59" spans="1:15" ht="13.8" x14ac:dyDescent="0.3">
      <c r="A59" s="59"/>
      <c r="B59" s="21" t="s">
        <v>84</v>
      </c>
      <c r="C59" s="27">
        <v>100</v>
      </c>
      <c r="D59" s="27">
        <v>100</v>
      </c>
      <c r="E59" s="27">
        <v>100</v>
      </c>
      <c r="F59" s="27">
        <v>100</v>
      </c>
      <c r="G59" s="27">
        <v>100</v>
      </c>
      <c r="I59" s="21"/>
      <c r="J59" s="16"/>
      <c r="K59" s="16"/>
      <c r="L59" s="16"/>
      <c r="M59" s="16"/>
      <c r="N59" s="16"/>
      <c r="O59" s="16"/>
    </row>
    <row r="60" spans="1:15" ht="18" x14ac:dyDescent="0.3">
      <c r="A60" s="59"/>
      <c r="B60" s="21" t="s">
        <v>85</v>
      </c>
      <c r="C60" s="27">
        <v>100</v>
      </c>
      <c r="D60" s="27">
        <v>100</v>
      </c>
      <c r="E60" s="27">
        <v>100</v>
      </c>
      <c r="F60" s="27">
        <v>100</v>
      </c>
      <c r="G60" s="27">
        <v>100</v>
      </c>
      <c r="H60" s="38"/>
      <c r="I60" s="21"/>
      <c r="J60" s="16"/>
      <c r="K60" s="16"/>
      <c r="L60" s="16"/>
      <c r="M60" s="16"/>
      <c r="N60" s="16"/>
      <c r="O60" s="16"/>
    </row>
    <row r="61" spans="1:15" ht="18" x14ac:dyDescent="0.3">
      <c r="A61" s="59"/>
      <c r="B61" s="21" t="s">
        <v>86</v>
      </c>
      <c r="C61" s="27">
        <v>100</v>
      </c>
      <c r="D61" s="27">
        <v>100</v>
      </c>
      <c r="E61" s="27">
        <v>100</v>
      </c>
      <c r="F61" s="27">
        <v>100</v>
      </c>
      <c r="G61" s="27">
        <v>100</v>
      </c>
      <c r="H61" s="38"/>
      <c r="I61" s="21"/>
      <c r="J61" s="16"/>
      <c r="K61" s="16"/>
      <c r="L61" s="16"/>
      <c r="M61" s="16"/>
      <c r="N61" s="16"/>
      <c r="O61" s="16"/>
    </row>
    <row r="62" spans="1:15" ht="18" x14ac:dyDescent="0.3">
      <c r="A62" s="59"/>
      <c r="B62" s="21" t="s">
        <v>87</v>
      </c>
      <c r="C62" s="27">
        <v>100</v>
      </c>
      <c r="D62" s="27">
        <v>100</v>
      </c>
      <c r="E62" s="27">
        <v>100</v>
      </c>
      <c r="F62" s="27">
        <v>100</v>
      </c>
      <c r="G62" s="27">
        <v>100</v>
      </c>
      <c r="H62" s="38"/>
      <c r="I62" s="21"/>
      <c r="J62" s="16"/>
      <c r="K62" s="16"/>
      <c r="L62" s="16"/>
      <c r="M62" s="16"/>
      <c r="N62" s="16"/>
      <c r="O62" s="16"/>
    </row>
    <row r="63" spans="1:15" ht="18.600000000000001" thickBot="1" x14ac:dyDescent="0.35">
      <c r="A63" s="59"/>
      <c r="B63" s="21"/>
      <c r="C63" s="27"/>
      <c r="D63" s="27"/>
      <c r="E63" s="27"/>
      <c r="F63" s="27"/>
      <c r="G63" s="27"/>
      <c r="H63" s="38"/>
      <c r="I63" s="21"/>
      <c r="J63" s="16"/>
      <c r="K63" s="16"/>
      <c r="L63" s="16"/>
      <c r="M63" s="16"/>
      <c r="N63" s="16"/>
      <c r="O63" s="16"/>
    </row>
    <row r="64" spans="1:15" ht="13.8" x14ac:dyDescent="0.3">
      <c r="A64" s="59"/>
      <c r="B64" s="17" t="s">
        <v>32</v>
      </c>
      <c r="C64" s="32">
        <v>100</v>
      </c>
      <c r="D64" s="32">
        <v>100</v>
      </c>
      <c r="E64" s="39">
        <v>100</v>
      </c>
      <c r="F64" s="39">
        <v>100</v>
      </c>
      <c r="G64" s="39">
        <v>100</v>
      </c>
      <c r="I64" s="21"/>
      <c r="J64" s="16"/>
      <c r="K64" s="16"/>
      <c r="L64" s="16"/>
      <c r="M64" s="16"/>
      <c r="N64" s="16"/>
      <c r="O64" s="16"/>
    </row>
    <row r="65" spans="1:15" ht="13.8" x14ac:dyDescent="0.3">
      <c r="A65" s="59"/>
      <c r="B65" s="21"/>
      <c r="C65" s="28"/>
      <c r="D65" s="41"/>
      <c r="E65" s="41"/>
      <c r="F65" s="28"/>
      <c r="G65" s="28"/>
      <c r="I65" s="21"/>
      <c r="J65" s="16"/>
      <c r="K65" s="16"/>
      <c r="L65" s="16"/>
      <c r="M65" s="16"/>
      <c r="N65" s="16"/>
      <c r="O65" s="16"/>
    </row>
    <row r="66" spans="1:15" ht="13.8" x14ac:dyDescent="0.3">
      <c r="A66" s="59"/>
      <c r="B66" s="23" t="s">
        <v>33</v>
      </c>
      <c r="C66" s="33">
        <v>100</v>
      </c>
      <c r="D66" s="33">
        <v>100</v>
      </c>
      <c r="E66" s="40">
        <v>100</v>
      </c>
      <c r="F66" s="29"/>
      <c r="G66" s="29"/>
      <c r="H66" s="25"/>
      <c r="I66" s="23"/>
      <c r="J66" s="26"/>
      <c r="K66" s="26"/>
      <c r="L66" s="26"/>
      <c r="M66" s="26"/>
      <c r="N66" s="26"/>
      <c r="O66" s="26"/>
    </row>
    <row r="67" spans="1:15" ht="13.8" x14ac:dyDescent="0.3">
      <c r="A67" s="59"/>
      <c r="B67" s="21"/>
      <c r="C67" s="28"/>
      <c r="D67" s="28"/>
      <c r="E67" s="28"/>
      <c r="F67" s="28"/>
      <c r="G67" s="28"/>
      <c r="I67" s="21"/>
      <c r="J67" s="16"/>
      <c r="K67" s="16"/>
      <c r="L67" s="16"/>
      <c r="M67" s="16"/>
      <c r="N67" s="16"/>
      <c r="O67" s="16"/>
    </row>
    <row r="68" spans="1:15" ht="18.600000000000001" thickBot="1" x14ac:dyDescent="0.35">
      <c r="A68" s="42"/>
      <c r="B68" s="35" t="s">
        <v>34</v>
      </c>
      <c r="C68" s="36">
        <v>100</v>
      </c>
      <c r="D68" s="37"/>
      <c r="E68" s="28"/>
      <c r="F68" s="28"/>
      <c r="G68" s="28"/>
      <c r="I68" s="21"/>
      <c r="J68" s="16"/>
      <c r="K68" s="16"/>
      <c r="L68" s="16"/>
      <c r="M68" s="16"/>
      <c r="N68" s="16"/>
      <c r="O68" s="16"/>
    </row>
    <row r="69" spans="1:15" ht="18.600000000000001" thickBot="1" x14ac:dyDescent="0.35">
      <c r="A69" s="38"/>
      <c r="B69" s="21"/>
      <c r="C69" s="22"/>
      <c r="D69" s="22"/>
      <c r="E69" s="22"/>
      <c r="F69" s="22"/>
      <c r="G69" s="22"/>
      <c r="H69" s="38"/>
      <c r="I69" s="21"/>
      <c r="J69" s="16"/>
      <c r="K69" s="16"/>
      <c r="L69" s="16"/>
      <c r="M69" s="16"/>
      <c r="N69" s="16"/>
      <c r="O69" s="16"/>
    </row>
    <row r="70" spans="1:15" ht="13.8" x14ac:dyDescent="0.3">
      <c r="A70" s="64" t="s">
        <v>88</v>
      </c>
      <c r="B70" s="17" t="s">
        <v>89</v>
      </c>
      <c r="C70" s="19" t="s">
        <v>90</v>
      </c>
      <c r="D70" s="19" t="s">
        <v>90</v>
      </c>
      <c r="E70" s="19" t="s">
        <v>90</v>
      </c>
      <c r="F70" s="19" t="s">
        <v>90</v>
      </c>
      <c r="G70" s="19" t="s">
        <v>90</v>
      </c>
      <c r="H70" s="16"/>
      <c r="I70" s="17" t="s">
        <v>91</v>
      </c>
      <c r="J70" s="20" t="s">
        <v>15</v>
      </c>
      <c r="K70" s="20" t="s">
        <v>15</v>
      </c>
      <c r="L70" s="20" t="s">
        <v>15</v>
      </c>
      <c r="M70" s="20" t="s">
        <v>15</v>
      </c>
      <c r="N70" s="20" t="s">
        <v>15</v>
      </c>
      <c r="O70" s="16"/>
    </row>
    <row r="71" spans="1:15" ht="13.8" x14ac:dyDescent="0.3">
      <c r="A71" s="59"/>
      <c r="B71" s="21" t="s">
        <v>92</v>
      </c>
      <c r="C71" s="22" t="s">
        <v>90</v>
      </c>
      <c r="D71" s="22" t="s">
        <v>90</v>
      </c>
      <c r="E71" s="22" t="s">
        <v>90</v>
      </c>
      <c r="F71" s="22" t="s">
        <v>90</v>
      </c>
      <c r="G71" s="22" t="s">
        <v>90</v>
      </c>
      <c r="H71" s="16"/>
      <c r="I71" s="21" t="s">
        <v>93</v>
      </c>
      <c r="J71" s="16" t="s">
        <v>15</v>
      </c>
      <c r="K71" s="16" t="s">
        <v>15</v>
      </c>
      <c r="L71" s="16" t="s">
        <v>15</v>
      </c>
      <c r="M71" s="16" t="s">
        <v>15</v>
      </c>
      <c r="N71" s="16" t="s">
        <v>15</v>
      </c>
      <c r="O71" s="16"/>
    </row>
    <row r="72" spans="1:15" ht="13.8" x14ac:dyDescent="0.3">
      <c r="A72" s="65" t="s">
        <v>94</v>
      </c>
      <c r="B72" s="21" t="s">
        <v>95</v>
      </c>
      <c r="C72" s="22" t="s">
        <v>20</v>
      </c>
      <c r="D72" s="22" t="s">
        <v>20</v>
      </c>
      <c r="E72" s="22" t="s">
        <v>20</v>
      </c>
      <c r="F72" s="22" t="s">
        <v>20</v>
      </c>
      <c r="G72" s="22" t="s">
        <v>20</v>
      </c>
      <c r="H72" s="16"/>
      <c r="I72" s="21" t="s">
        <v>96</v>
      </c>
      <c r="J72" s="16" t="s">
        <v>15</v>
      </c>
      <c r="K72" s="16" t="s">
        <v>15</v>
      </c>
      <c r="L72" s="16" t="s">
        <v>15</v>
      </c>
      <c r="M72" s="16" t="s">
        <v>15</v>
      </c>
      <c r="N72" s="16" t="s">
        <v>15</v>
      </c>
      <c r="O72" s="16"/>
    </row>
    <row r="73" spans="1:15" ht="13.8" x14ac:dyDescent="0.3">
      <c r="A73" s="59"/>
      <c r="B73" s="21" t="s">
        <v>97</v>
      </c>
      <c r="C73" s="22" t="s">
        <v>20</v>
      </c>
      <c r="D73" s="22" t="s">
        <v>20</v>
      </c>
      <c r="E73" s="22" t="s">
        <v>20</v>
      </c>
      <c r="F73" s="22" t="s">
        <v>20</v>
      </c>
      <c r="G73" s="22" t="s">
        <v>20</v>
      </c>
      <c r="H73" s="16"/>
      <c r="I73" s="21" t="s">
        <v>98</v>
      </c>
      <c r="J73" s="16" t="s">
        <v>15</v>
      </c>
      <c r="K73" s="16" t="s">
        <v>15</v>
      </c>
      <c r="L73" s="16" t="s">
        <v>15</v>
      </c>
      <c r="M73" s="16" t="s">
        <v>15</v>
      </c>
      <c r="N73" s="16" t="s">
        <v>15</v>
      </c>
      <c r="O73" s="16"/>
    </row>
    <row r="74" spans="1:15" ht="13.8" x14ac:dyDescent="0.3">
      <c r="A74" s="59"/>
      <c r="B74" s="21" t="s">
        <v>99</v>
      </c>
      <c r="C74" s="22" t="s">
        <v>90</v>
      </c>
      <c r="D74" s="22" t="s">
        <v>90</v>
      </c>
      <c r="E74" s="22" t="s">
        <v>90</v>
      </c>
      <c r="F74" s="22" t="s">
        <v>90</v>
      </c>
      <c r="G74" s="22" t="s">
        <v>90</v>
      </c>
      <c r="H74" s="16"/>
      <c r="I74" s="21" t="s">
        <v>100</v>
      </c>
      <c r="J74" s="16" t="s">
        <v>15</v>
      </c>
      <c r="K74" s="16" t="s">
        <v>15</v>
      </c>
      <c r="L74" s="16" t="s">
        <v>15</v>
      </c>
      <c r="M74" s="16" t="s">
        <v>15</v>
      </c>
      <c r="N74" s="16" t="s">
        <v>15</v>
      </c>
      <c r="O74" s="16"/>
    </row>
    <row r="75" spans="1:15" ht="13.8" x14ac:dyDescent="0.3">
      <c r="A75" s="59"/>
      <c r="B75" s="21" t="s">
        <v>101</v>
      </c>
      <c r="C75" s="22" t="s">
        <v>90</v>
      </c>
      <c r="D75" s="22" t="s">
        <v>90</v>
      </c>
      <c r="E75" s="22" t="s">
        <v>90</v>
      </c>
      <c r="F75" s="22" t="s">
        <v>90</v>
      </c>
      <c r="G75" s="22" t="s">
        <v>90</v>
      </c>
      <c r="H75" s="16"/>
      <c r="I75" s="21" t="s">
        <v>102</v>
      </c>
      <c r="J75" s="16" t="s">
        <v>15</v>
      </c>
      <c r="K75" s="16" t="s">
        <v>15</v>
      </c>
      <c r="L75" s="16" t="s">
        <v>15</v>
      </c>
      <c r="M75" s="16" t="s">
        <v>15</v>
      </c>
      <c r="N75" s="16" t="s">
        <v>15</v>
      </c>
      <c r="O75" s="16"/>
    </row>
    <row r="76" spans="1:15" ht="13.8" x14ac:dyDescent="0.3">
      <c r="A76" s="59"/>
      <c r="B76" s="21" t="s">
        <v>103</v>
      </c>
      <c r="C76" s="22" t="s">
        <v>20</v>
      </c>
      <c r="D76" s="22" t="s">
        <v>20</v>
      </c>
      <c r="E76" s="22" t="s">
        <v>20</v>
      </c>
      <c r="F76" s="22" t="s">
        <v>20</v>
      </c>
      <c r="G76" s="22" t="s">
        <v>20</v>
      </c>
      <c r="H76" s="16"/>
      <c r="I76" s="21" t="s">
        <v>104</v>
      </c>
      <c r="J76" s="16" t="s">
        <v>15</v>
      </c>
      <c r="K76" s="16" t="s">
        <v>15</v>
      </c>
      <c r="L76" s="16" t="s">
        <v>15</v>
      </c>
      <c r="M76" s="16" t="s">
        <v>15</v>
      </c>
      <c r="N76" s="16" t="s">
        <v>15</v>
      </c>
      <c r="O76" s="16"/>
    </row>
    <row r="77" spans="1:15" ht="13.8" x14ac:dyDescent="0.3">
      <c r="A77" s="59"/>
      <c r="B77" s="21" t="s">
        <v>105</v>
      </c>
      <c r="C77" s="22" t="s">
        <v>20</v>
      </c>
      <c r="D77" s="22" t="s">
        <v>20</v>
      </c>
      <c r="E77" s="22" t="s">
        <v>20</v>
      </c>
      <c r="F77" s="22" t="s">
        <v>20</v>
      </c>
      <c r="G77" s="22" t="s">
        <v>20</v>
      </c>
      <c r="H77" s="16"/>
      <c r="I77" s="21" t="s">
        <v>106</v>
      </c>
      <c r="J77" s="16" t="s">
        <v>15</v>
      </c>
      <c r="K77" s="16" t="s">
        <v>15</v>
      </c>
      <c r="L77" s="16" t="s">
        <v>15</v>
      </c>
      <c r="M77" s="16" t="s">
        <v>15</v>
      </c>
      <c r="N77" s="16" t="s">
        <v>15</v>
      </c>
      <c r="O77" s="16"/>
    </row>
    <row r="78" spans="1:15" ht="13.8" x14ac:dyDescent="0.3">
      <c r="A78" s="59"/>
      <c r="B78" s="21" t="s">
        <v>107</v>
      </c>
      <c r="C78" s="22" t="s">
        <v>13</v>
      </c>
      <c r="D78" s="22" t="s">
        <v>13</v>
      </c>
      <c r="E78" s="22" t="s">
        <v>13</v>
      </c>
      <c r="F78" s="22" t="s">
        <v>13</v>
      </c>
      <c r="G78" s="22" t="s">
        <v>13</v>
      </c>
      <c r="H78" s="16"/>
      <c r="I78" s="21" t="s">
        <v>108</v>
      </c>
      <c r="J78" s="16" t="s">
        <v>15</v>
      </c>
      <c r="K78" s="16" t="s">
        <v>15</v>
      </c>
      <c r="L78" s="16" t="s">
        <v>15</v>
      </c>
      <c r="M78" s="16" t="s">
        <v>15</v>
      </c>
      <c r="N78" s="16" t="s">
        <v>15</v>
      </c>
      <c r="O78" s="16"/>
    </row>
    <row r="79" spans="1:15" ht="13.8" x14ac:dyDescent="0.3">
      <c r="A79" s="59"/>
      <c r="B79" s="21" t="s">
        <v>109</v>
      </c>
      <c r="C79" s="22" t="s">
        <v>90</v>
      </c>
      <c r="D79" s="22" t="s">
        <v>90</v>
      </c>
      <c r="E79" s="22" t="s">
        <v>90</v>
      </c>
      <c r="F79" s="22" t="s">
        <v>90</v>
      </c>
      <c r="G79" s="22" t="s">
        <v>90</v>
      </c>
      <c r="H79" s="16"/>
      <c r="I79" s="21" t="s">
        <v>110</v>
      </c>
      <c r="J79" s="16" t="s">
        <v>111</v>
      </c>
      <c r="K79" s="16" t="s">
        <v>111</v>
      </c>
      <c r="L79" s="16" t="s">
        <v>111</v>
      </c>
      <c r="M79" s="16" t="s">
        <v>111</v>
      </c>
      <c r="N79" s="16" t="s">
        <v>111</v>
      </c>
      <c r="O79" s="16"/>
    </row>
    <row r="80" spans="1:15" ht="13.8" x14ac:dyDescent="0.3">
      <c r="A80" s="59"/>
      <c r="B80" s="21" t="s">
        <v>112</v>
      </c>
      <c r="C80" s="22" t="s">
        <v>90</v>
      </c>
      <c r="D80" s="22" t="s">
        <v>90</v>
      </c>
      <c r="E80" s="22" t="s">
        <v>90</v>
      </c>
      <c r="F80" s="22" t="s">
        <v>90</v>
      </c>
      <c r="G80" s="22" t="s">
        <v>90</v>
      </c>
      <c r="H80" s="16"/>
      <c r="I80" s="21" t="s">
        <v>113</v>
      </c>
      <c r="J80" s="16" t="s">
        <v>111</v>
      </c>
      <c r="K80" s="16" t="s">
        <v>111</v>
      </c>
      <c r="L80" s="16" t="s">
        <v>111</v>
      </c>
      <c r="M80" s="16" t="s">
        <v>111</v>
      </c>
      <c r="N80" s="16" t="s">
        <v>111</v>
      </c>
      <c r="O80" s="16"/>
    </row>
    <row r="81" spans="1:15" ht="13.8" x14ac:dyDescent="0.3">
      <c r="A81" s="59"/>
      <c r="B81" s="23" t="s">
        <v>114</v>
      </c>
      <c r="C81" s="24" t="s">
        <v>115</v>
      </c>
      <c r="D81" s="24" t="s">
        <v>115</v>
      </c>
      <c r="E81" s="24" t="s">
        <v>115</v>
      </c>
      <c r="F81" s="24" t="s">
        <v>115</v>
      </c>
      <c r="G81" s="24" t="s">
        <v>115</v>
      </c>
      <c r="H81" s="26"/>
      <c r="I81" s="23" t="s">
        <v>114</v>
      </c>
      <c r="J81" s="26" t="s">
        <v>24</v>
      </c>
      <c r="K81" s="26" t="s">
        <v>24</v>
      </c>
      <c r="L81" s="26" t="s">
        <v>24</v>
      </c>
      <c r="M81" s="26" t="s">
        <v>24</v>
      </c>
      <c r="N81" s="26" t="s">
        <v>24</v>
      </c>
      <c r="O81" s="26"/>
    </row>
    <row r="82" spans="1:15" ht="13.8" x14ac:dyDescent="0.3">
      <c r="A82" s="59"/>
      <c r="B82" s="23" t="s">
        <v>116</v>
      </c>
      <c r="C82" s="24" t="s">
        <v>117</v>
      </c>
      <c r="D82" s="24" t="s">
        <v>117</v>
      </c>
      <c r="E82" s="24" t="s">
        <v>117</v>
      </c>
      <c r="F82" s="24" t="s">
        <v>117</v>
      </c>
      <c r="G82" s="24" t="s">
        <v>117</v>
      </c>
      <c r="H82" s="26"/>
      <c r="I82" s="23" t="s">
        <v>116</v>
      </c>
      <c r="J82" s="26" t="s">
        <v>24</v>
      </c>
      <c r="K82" s="26" t="s">
        <v>24</v>
      </c>
      <c r="L82" s="26" t="s">
        <v>24</v>
      </c>
      <c r="M82" s="26" t="s">
        <v>24</v>
      </c>
      <c r="N82" s="26" t="s">
        <v>24</v>
      </c>
      <c r="O82" s="26"/>
    </row>
    <row r="83" spans="1:15" ht="13.8" x14ac:dyDescent="0.3">
      <c r="A83" s="59"/>
      <c r="B83" s="23" t="s">
        <v>118</v>
      </c>
      <c r="C83" s="24" t="s">
        <v>27</v>
      </c>
      <c r="D83" s="24" t="s">
        <v>27</v>
      </c>
      <c r="E83" s="24" t="s">
        <v>27</v>
      </c>
      <c r="F83" s="24" t="s">
        <v>27</v>
      </c>
      <c r="G83" s="24" t="s">
        <v>27</v>
      </c>
      <c r="H83" s="26"/>
      <c r="I83" s="23" t="s">
        <v>118</v>
      </c>
      <c r="J83" s="26" t="s">
        <v>24</v>
      </c>
      <c r="K83" s="26" t="s">
        <v>24</v>
      </c>
      <c r="L83" s="26" t="s">
        <v>24</v>
      </c>
      <c r="M83" s="26" t="s">
        <v>24</v>
      </c>
      <c r="N83" s="26" t="s">
        <v>24</v>
      </c>
      <c r="O83" s="26"/>
    </row>
    <row r="84" spans="1:15" ht="13.8" x14ac:dyDescent="0.3">
      <c r="A84" s="59"/>
      <c r="B84" s="23" t="s">
        <v>119</v>
      </c>
      <c r="C84" s="24" t="s">
        <v>27</v>
      </c>
      <c r="D84" s="24" t="s">
        <v>27</v>
      </c>
      <c r="E84" s="24" t="s">
        <v>27</v>
      </c>
      <c r="F84" s="24" t="s">
        <v>27</v>
      </c>
      <c r="G84" s="24" t="s">
        <v>27</v>
      </c>
      <c r="H84" s="26"/>
      <c r="I84" s="23" t="s">
        <v>119</v>
      </c>
      <c r="J84" s="26" t="s">
        <v>24</v>
      </c>
      <c r="K84" s="26" t="s">
        <v>24</v>
      </c>
      <c r="L84" s="26" t="s">
        <v>24</v>
      </c>
      <c r="M84" s="26" t="s">
        <v>24</v>
      </c>
      <c r="N84" s="26" t="s">
        <v>24</v>
      </c>
      <c r="O84" s="26"/>
    </row>
    <row r="85" spans="1:15" ht="13.8" x14ac:dyDescent="0.3">
      <c r="A85" s="59"/>
      <c r="B85" s="23" t="s">
        <v>120</v>
      </c>
      <c r="C85" s="24" t="s">
        <v>121</v>
      </c>
      <c r="D85" s="24" t="s">
        <v>121</v>
      </c>
      <c r="E85" s="24" t="s">
        <v>121</v>
      </c>
      <c r="F85" s="24" t="s">
        <v>121</v>
      </c>
      <c r="G85" s="24" t="s">
        <v>121</v>
      </c>
      <c r="H85" s="26"/>
      <c r="I85" s="23" t="s">
        <v>120</v>
      </c>
      <c r="J85" s="26" t="s">
        <v>24</v>
      </c>
      <c r="K85" s="26" t="s">
        <v>24</v>
      </c>
      <c r="L85" s="26" t="s">
        <v>24</v>
      </c>
      <c r="M85" s="26" t="s">
        <v>24</v>
      </c>
      <c r="N85" s="26" t="s">
        <v>24</v>
      </c>
      <c r="O85" s="26"/>
    </row>
    <row r="86" spans="1:15" ht="13.8" x14ac:dyDescent="0.3">
      <c r="A86" s="59"/>
      <c r="B86" s="23" t="s">
        <v>122</v>
      </c>
      <c r="C86" s="24" t="s">
        <v>123</v>
      </c>
      <c r="D86" s="24" t="s">
        <v>123</v>
      </c>
      <c r="E86" s="24" t="s">
        <v>123</v>
      </c>
      <c r="F86" s="24" t="s">
        <v>123</v>
      </c>
      <c r="G86" s="24" t="s">
        <v>123</v>
      </c>
      <c r="H86" s="26"/>
      <c r="I86" s="23" t="s">
        <v>122</v>
      </c>
      <c r="J86" s="26" t="s">
        <v>24</v>
      </c>
      <c r="K86" s="26" t="s">
        <v>24</v>
      </c>
      <c r="L86" s="26" t="s">
        <v>24</v>
      </c>
      <c r="M86" s="26" t="s">
        <v>24</v>
      </c>
      <c r="N86" s="26" t="s">
        <v>24</v>
      </c>
      <c r="O86" s="26"/>
    </row>
    <row r="87" spans="1:15" ht="13.8" x14ac:dyDescent="0.3">
      <c r="A87" s="59"/>
      <c r="B87" s="23" t="s">
        <v>124</v>
      </c>
      <c r="C87" s="24" t="s">
        <v>27</v>
      </c>
      <c r="D87" s="24" t="s">
        <v>27</v>
      </c>
      <c r="E87" s="24" t="s">
        <v>27</v>
      </c>
      <c r="F87" s="24" t="s">
        <v>27</v>
      </c>
      <c r="G87" s="24" t="s">
        <v>27</v>
      </c>
      <c r="H87" s="26"/>
      <c r="I87" s="23" t="s">
        <v>124</v>
      </c>
      <c r="J87" s="26" t="s">
        <v>24</v>
      </c>
      <c r="K87" s="26" t="s">
        <v>24</v>
      </c>
      <c r="L87" s="26" t="s">
        <v>24</v>
      </c>
      <c r="M87" s="26" t="s">
        <v>24</v>
      </c>
      <c r="N87" s="26" t="s">
        <v>24</v>
      </c>
      <c r="O87" s="26"/>
    </row>
    <row r="88" spans="1:15" ht="13.8" x14ac:dyDescent="0.3">
      <c r="A88" s="59"/>
      <c r="B88" s="23" t="s">
        <v>125</v>
      </c>
      <c r="C88" s="24" t="s">
        <v>27</v>
      </c>
      <c r="D88" s="24" t="s">
        <v>27</v>
      </c>
      <c r="E88" s="24" t="s">
        <v>27</v>
      </c>
      <c r="F88" s="24" t="s">
        <v>27</v>
      </c>
      <c r="G88" s="24" t="s">
        <v>27</v>
      </c>
      <c r="H88" s="26"/>
      <c r="I88" s="23" t="s">
        <v>125</v>
      </c>
      <c r="J88" s="26" t="s">
        <v>24</v>
      </c>
      <c r="K88" s="26" t="s">
        <v>24</v>
      </c>
      <c r="L88" s="26" t="s">
        <v>24</v>
      </c>
      <c r="M88" s="26" t="s">
        <v>24</v>
      </c>
      <c r="N88" s="26" t="s">
        <v>24</v>
      </c>
      <c r="O88" s="26"/>
    </row>
    <row r="89" spans="1:15" ht="13.8" x14ac:dyDescent="0.3">
      <c r="A89" s="59"/>
      <c r="B89" s="23" t="s">
        <v>126</v>
      </c>
      <c r="C89" s="24" t="s">
        <v>127</v>
      </c>
      <c r="D89" s="24" t="s">
        <v>127</v>
      </c>
      <c r="E89" s="24" t="s">
        <v>127</v>
      </c>
      <c r="F89" s="24" t="s">
        <v>127</v>
      </c>
      <c r="G89" s="24" t="s">
        <v>127</v>
      </c>
      <c r="H89" s="26"/>
      <c r="I89" s="23" t="s">
        <v>126</v>
      </c>
      <c r="J89" s="26" t="s">
        <v>24</v>
      </c>
      <c r="K89" s="26" t="s">
        <v>24</v>
      </c>
      <c r="L89" s="26" t="s">
        <v>24</v>
      </c>
      <c r="M89" s="26" t="s">
        <v>24</v>
      </c>
      <c r="N89" s="26" t="s">
        <v>24</v>
      </c>
      <c r="O89" s="26"/>
    </row>
    <row r="90" spans="1:15" ht="13.8" x14ac:dyDescent="0.3">
      <c r="A90" s="59"/>
      <c r="B90" s="23" t="s">
        <v>128</v>
      </c>
      <c r="C90" s="24" t="s">
        <v>129</v>
      </c>
      <c r="D90" s="24" t="s">
        <v>129</v>
      </c>
      <c r="E90" s="24" t="s">
        <v>129</v>
      </c>
      <c r="F90" s="24" t="s">
        <v>129</v>
      </c>
      <c r="G90" s="24" t="s">
        <v>129</v>
      </c>
      <c r="H90" s="26"/>
      <c r="I90" s="23" t="s">
        <v>128</v>
      </c>
      <c r="J90" s="26" t="s">
        <v>130</v>
      </c>
      <c r="K90" s="26" t="s">
        <v>130</v>
      </c>
      <c r="L90" s="26" t="s">
        <v>130</v>
      </c>
      <c r="M90" s="26" t="s">
        <v>130</v>
      </c>
      <c r="N90" s="26" t="s">
        <v>130</v>
      </c>
      <c r="O90" s="26"/>
    </row>
    <row r="91" spans="1:15" ht="13.8" x14ac:dyDescent="0.3">
      <c r="A91" s="59"/>
      <c r="B91" s="23" t="s">
        <v>131</v>
      </c>
      <c r="C91" s="24" t="s">
        <v>132</v>
      </c>
      <c r="D91" s="24" t="s">
        <v>132</v>
      </c>
      <c r="E91" s="24" t="s">
        <v>132</v>
      </c>
      <c r="F91" s="24" t="s">
        <v>132</v>
      </c>
      <c r="G91" s="24" t="s">
        <v>132</v>
      </c>
      <c r="H91" s="26"/>
      <c r="I91" s="23" t="s">
        <v>131</v>
      </c>
      <c r="J91" s="26" t="s">
        <v>130</v>
      </c>
      <c r="K91" s="26" t="s">
        <v>130</v>
      </c>
      <c r="L91" s="26" t="s">
        <v>130</v>
      </c>
      <c r="M91" s="26" t="s">
        <v>130</v>
      </c>
      <c r="N91" s="26" t="s">
        <v>130</v>
      </c>
      <c r="O91" s="26"/>
    </row>
    <row r="92" spans="1:15" ht="13.8" x14ac:dyDescent="0.3">
      <c r="A92" s="59"/>
      <c r="B92" s="21" t="s">
        <v>28</v>
      </c>
      <c r="C92" s="27">
        <v>13</v>
      </c>
      <c r="D92" s="27">
        <v>13</v>
      </c>
      <c r="E92" s="27">
        <v>13</v>
      </c>
      <c r="F92" s="27">
        <v>13</v>
      </c>
      <c r="G92" s="27">
        <v>13</v>
      </c>
      <c r="H92" s="16"/>
      <c r="I92" s="21"/>
      <c r="J92" s="16"/>
      <c r="K92" s="16"/>
      <c r="L92" s="16"/>
      <c r="M92" s="16"/>
      <c r="N92" s="16"/>
      <c r="O92" s="16"/>
    </row>
    <row r="93" spans="1:15" ht="13.8" x14ac:dyDescent="0.3">
      <c r="A93" s="59"/>
      <c r="B93" s="21"/>
      <c r="C93" s="27"/>
      <c r="D93" s="27"/>
      <c r="E93" s="27"/>
      <c r="F93" s="27"/>
      <c r="G93" s="27"/>
      <c r="H93" s="16"/>
      <c r="I93" s="21"/>
      <c r="J93" s="16"/>
      <c r="K93" s="16"/>
      <c r="L93" s="16"/>
      <c r="M93" s="16"/>
      <c r="N93" s="16"/>
      <c r="O93" s="16"/>
    </row>
    <row r="94" spans="1:15" ht="13.8" x14ac:dyDescent="0.3">
      <c r="A94" s="59"/>
      <c r="B94" s="21" t="s">
        <v>133</v>
      </c>
      <c r="C94" s="27">
        <v>50</v>
      </c>
      <c r="D94" s="27">
        <v>50</v>
      </c>
      <c r="E94" s="27">
        <v>50</v>
      </c>
      <c r="F94" s="27">
        <v>50</v>
      </c>
      <c r="G94" s="27">
        <v>50</v>
      </c>
      <c r="H94" s="16"/>
      <c r="I94" s="21"/>
      <c r="J94" s="16"/>
      <c r="K94" s="16"/>
      <c r="L94" s="16"/>
      <c r="M94" s="16"/>
      <c r="N94" s="16"/>
      <c r="O94" s="16"/>
    </row>
    <row r="95" spans="1:15" ht="13.8" x14ac:dyDescent="0.3">
      <c r="A95" s="59"/>
      <c r="B95" s="21" t="s">
        <v>134</v>
      </c>
      <c r="C95" s="27">
        <v>50</v>
      </c>
      <c r="D95" s="27">
        <v>50</v>
      </c>
      <c r="E95" s="27">
        <v>50</v>
      </c>
      <c r="F95" s="27">
        <v>50</v>
      </c>
      <c r="G95" s="27">
        <v>50</v>
      </c>
      <c r="H95" s="16"/>
      <c r="I95" s="21"/>
      <c r="J95" s="16"/>
      <c r="K95" s="16"/>
      <c r="L95" s="16"/>
      <c r="M95" s="16"/>
      <c r="N95" s="16"/>
      <c r="O95" s="16"/>
    </row>
    <row r="96" spans="1:15" ht="13.8" x14ac:dyDescent="0.3">
      <c r="A96" s="59"/>
      <c r="B96" s="21" t="s">
        <v>135</v>
      </c>
      <c r="C96" s="27">
        <v>0</v>
      </c>
      <c r="D96" s="27">
        <v>0</v>
      </c>
      <c r="E96" s="27">
        <v>0</v>
      </c>
      <c r="F96" s="27">
        <v>0</v>
      </c>
      <c r="G96" s="27">
        <v>0</v>
      </c>
      <c r="H96" s="16"/>
      <c r="I96" s="21"/>
      <c r="J96" s="16"/>
      <c r="K96" s="16"/>
      <c r="L96" s="16"/>
      <c r="M96" s="16"/>
      <c r="N96" s="16"/>
      <c r="O96" s="16"/>
    </row>
    <row r="97" spans="1:15" ht="13.8" x14ac:dyDescent="0.3">
      <c r="A97" s="59"/>
      <c r="B97" s="21" t="s">
        <v>136</v>
      </c>
      <c r="C97" s="27">
        <v>0</v>
      </c>
      <c r="D97" s="27">
        <v>0</v>
      </c>
      <c r="E97" s="27">
        <v>0</v>
      </c>
      <c r="F97" s="27">
        <v>0</v>
      </c>
      <c r="G97" s="27">
        <v>0</v>
      </c>
      <c r="H97" s="16"/>
      <c r="I97" s="21"/>
      <c r="J97" s="16"/>
      <c r="K97" s="16"/>
      <c r="L97" s="16"/>
      <c r="M97" s="16"/>
      <c r="N97" s="16"/>
      <c r="O97" s="16"/>
    </row>
    <row r="98" spans="1:15" ht="13.8" x14ac:dyDescent="0.3">
      <c r="A98" s="59"/>
      <c r="B98" s="21" t="s">
        <v>137</v>
      </c>
      <c r="C98" s="27">
        <v>50</v>
      </c>
      <c r="D98" s="27">
        <v>50</v>
      </c>
      <c r="E98" s="27">
        <v>50</v>
      </c>
      <c r="F98" s="27">
        <v>50</v>
      </c>
      <c r="G98" s="27">
        <v>50</v>
      </c>
      <c r="H98" s="16"/>
      <c r="I98" s="21"/>
      <c r="J98" s="16"/>
      <c r="K98" s="16"/>
      <c r="L98" s="16"/>
      <c r="M98" s="16"/>
      <c r="N98" s="16"/>
      <c r="O98" s="16"/>
    </row>
    <row r="99" spans="1:15" ht="13.8" x14ac:dyDescent="0.3">
      <c r="A99" s="59"/>
      <c r="B99" s="21" t="s">
        <v>138</v>
      </c>
      <c r="C99" s="27">
        <v>50</v>
      </c>
      <c r="D99" s="27">
        <v>50</v>
      </c>
      <c r="E99" s="27">
        <v>50</v>
      </c>
      <c r="F99" s="27">
        <v>50</v>
      </c>
      <c r="G99" s="27">
        <v>50</v>
      </c>
      <c r="H99" s="16"/>
      <c r="I99" s="21"/>
      <c r="J99" s="16"/>
      <c r="K99" s="16"/>
      <c r="L99" s="16"/>
      <c r="M99" s="16"/>
      <c r="N99" s="16"/>
      <c r="O99" s="16"/>
    </row>
    <row r="100" spans="1:15" ht="13.8" x14ac:dyDescent="0.3">
      <c r="A100" s="59"/>
      <c r="B100" s="21" t="s">
        <v>139</v>
      </c>
      <c r="C100" s="27">
        <v>0</v>
      </c>
      <c r="D100" s="27">
        <v>0</v>
      </c>
      <c r="E100" s="27">
        <v>0</v>
      </c>
      <c r="F100" s="27">
        <v>0</v>
      </c>
      <c r="G100" s="27">
        <v>0</v>
      </c>
      <c r="H100" s="16"/>
      <c r="I100" s="21"/>
      <c r="J100" s="16"/>
      <c r="K100" s="16"/>
      <c r="L100" s="16"/>
      <c r="M100" s="16"/>
      <c r="N100" s="16"/>
      <c r="O100" s="16"/>
    </row>
    <row r="101" spans="1:15" ht="13.8" x14ac:dyDescent="0.3">
      <c r="A101" s="59"/>
      <c r="B101" s="21" t="s">
        <v>140</v>
      </c>
      <c r="C101" s="27">
        <v>0</v>
      </c>
      <c r="D101" s="27">
        <v>0</v>
      </c>
      <c r="E101" s="27">
        <v>0</v>
      </c>
      <c r="F101" s="27">
        <v>0</v>
      </c>
      <c r="G101" s="27">
        <v>0</v>
      </c>
      <c r="H101" s="16"/>
      <c r="I101" s="21"/>
      <c r="J101" s="16"/>
      <c r="K101" s="16"/>
      <c r="L101" s="16"/>
      <c r="M101" s="16"/>
      <c r="N101" s="16"/>
      <c r="O101" s="16"/>
    </row>
    <row r="102" spans="1:15" ht="13.8" x14ac:dyDescent="0.3">
      <c r="A102" s="59"/>
      <c r="B102" s="21" t="s">
        <v>141</v>
      </c>
      <c r="C102" s="27">
        <v>100</v>
      </c>
      <c r="D102" s="27">
        <v>100</v>
      </c>
      <c r="E102" s="27">
        <v>100</v>
      </c>
      <c r="F102" s="27">
        <v>100</v>
      </c>
      <c r="G102" s="27">
        <v>100</v>
      </c>
      <c r="H102" s="16"/>
      <c r="I102" s="21"/>
      <c r="J102" s="16"/>
      <c r="K102" s="16"/>
      <c r="L102" s="16"/>
      <c r="M102" s="16"/>
      <c r="N102" s="16"/>
      <c r="O102" s="16"/>
    </row>
    <row r="103" spans="1:15" ht="13.8" x14ac:dyDescent="0.3">
      <c r="A103" s="59"/>
      <c r="B103" s="21" t="s">
        <v>142</v>
      </c>
      <c r="C103" s="27">
        <v>50</v>
      </c>
      <c r="D103" s="27">
        <v>50</v>
      </c>
      <c r="E103" s="27">
        <v>50</v>
      </c>
      <c r="F103" s="27">
        <v>50</v>
      </c>
      <c r="G103" s="27">
        <v>50</v>
      </c>
      <c r="H103" s="16"/>
      <c r="I103" s="21"/>
      <c r="J103" s="16"/>
      <c r="K103" s="16"/>
      <c r="L103" s="16"/>
      <c r="M103" s="16"/>
      <c r="N103" s="16"/>
      <c r="O103" s="16"/>
    </row>
    <row r="104" spans="1:15" ht="13.8" x14ac:dyDescent="0.3">
      <c r="A104" s="59"/>
      <c r="B104" s="21" t="s">
        <v>143</v>
      </c>
      <c r="C104" s="27">
        <v>50</v>
      </c>
      <c r="D104" s="27">
        <v>50</v>
      </c>
      <c r="E104" s="27">
        <v>50</v>
      </c>
      <c r="F104" s="27">
        <v>50</v>
      </c>
      <c r="G104" s="27">
        <v>50</v>
      </c>
      <c r="H104" s="16"/>
      <c r="I104" s="21"/>
      <c r="J104" s="16"/>
      <c r="K104" s="16"/>
      <c r="L104" s="16"/>
      <c r="M104" s="16"/>
      <c r="N104" s="16"/>
      <c r="O104" s="16"/>
    </row>
    <row r="105" spans="1:15" ht="14.4" thickBot="1" x14ac:dyDescent="0.35">
      <c r="A105" s="59"/>
      <c r="B105" s="21"/>
      <c r="C105" s="27"/>
      <c r="D105" s="27"/>
      <c r="E105" s="27"/>
      <c r="F105" s="27"/>
      <c r="G105" s="27"/>
      <c r="H105" s="16"/>
      <c r="I105" s="21"/>
      <c r="J105" s="16"/>
      <c r="K105" s="16"/>
      <c r="L105" s="16"/>
      <c r="M105" s="16"/>
      <c r="N105" s="16"/>
      <c r="O105" s="16"/>
    </row>
    <row r="106" spans="1:15" ht="13.8" x14ac:dyDescent="0.3">
      <c r="A106" s="59"/>
      <c r="B106" s="17" t="s">
        <v>32</v>
      </c>
      <c r="C106" s="32">
        <v>36.36</v>
      </c>
      <c r="D106" s="32">
        <v>36.36</v>
      </c>
      <c r="E106" s="39">
        <v>36.36</v>
      </c>
      <c r="F106" s="39">
        <v>36.36</v>
      </c>
      <c r="G106" s="39">
        <v>36.36</v>
      </c>
      <c r="I106" s="21"/>
      <c r="J106" s="16"/>
      <c r="K106" s="16"/>
      <c r="L106" s="16"/>
      <c r="M106" s="16"/>
      <c r="N106" s="16"/>
      <c r="O106" s="16"/>
    </row>
    <row r="107" spans="1:15" ht="13.8" x14ac:dyDescent="0.3">
      <c r="A107" s="59"/>
      <c r="B107" s="21"/>
      <c r="C107" s="28"/>
      <c r="D107" s="41"/>
      <c r="E107" s="41"/>
      <c r="F107" s="28"/>
      <c r="G107" s="28"/>
      <c r="I107" s="21"/>
      <c r="J107" s="16"/>
      <c r="K107" s="16"/>
      <c r="L107" s="16"/>
      <c r="M107" s="16"/>
      <c r="N107" s="16"/>
      <c r="O107" s="16"/>
    </row>
    <row r="108" spans="1:15" ht="13.8" x14ac:dyDescent="0.3">
      <c r="A108" s="59"/>
      <c r="B108" s="23" t="s">
        <v>33</v>
      </c>
      <c r="C108" s="33">
        <v>36.36</v>
      </c>
      <c r="D108" s="33">
        <v>36.36</v>
      </c>
      <c r="E108" s="40">
        <v>36.36</v>
      </c>
      <c r="F108" s="29"/>
      <c r="G108" s="29"/>
      <c r="H108" s="25"/>
      <c r="I108" s="23"/>
      <c r="J108" s="26"/>
      <c r="K108" s="26"/>
      <c r="L108" s="26"/>
      <c r="M108" s="26"/>
      <c r="N108" s="26"/>
      <c r="O108" s="26"/>
    </row>
    <row r="109" spans="1:15" ht="13.8" x14ac:dyDescent="0.3">
      <c r="A109" s="59"/>
      <c r="B109" s="21"/>
      <c r="C109" s="28"/>
      <c r="D109" s="28"/>
      <c r="E109" s="28"/>
      <c r="F109" s="28"/>
      <c r="G109" s="28"/>
      <c r="I109" s="21"/>
      <c r="J109" s="16"/>
      <c r="K109" s="16"/>
      <c r="L109" s="16"/>
      <c r="M109" s="16"/>
      <c r="N109" s="16"/>
      <c r="O109" s="16"/>
    </row>
    <row r="110" spans="1:15" ht="18.600000000000001" thickBot="1" x14ac:dyDescent="0.35">
      <c r="A110" s="42"/>
      <c r="B110" s="35" t="s">
        <v>34</v>
      </c>
      <c r="C110" s="36">
        <v>36.36</v>
      </c>
      <c r="D110" s="37"/>
      <c r="E110" s="28"/>
      <c r="F110" s="28"/>
      <c r="G110" s="28"/>
      <c r="I110" s="21"/>
      <c r="J110" s="16"/>
      <c r="K110" s="16"/>
      <c r="L110" s="16"/>
      <c r="M110" s="16"/>
      <c r="N110" s="16"/>
      <c r="O110" s="16"/>
    </row>
    <row r="111" spans="1:15" ht="18.600000000000001" thickBot="1" x14ac:dyDescent="0.35">
      <c r="A111" s="38"/>
      <c r="B111" s="21"/>
      <c r="C111" s="22"/>
      <c r="D111" s="22"/>
      <c r="E111" s="22"/>
      <c r="F111" s="22"/>
      <c r="G111" s="22"/>
      <c r="H111" s="16"/>
      <c r="I111" s="21"/>
      <c r="J111" s="16"/>
      <c r="K111" s="16"/>
      <c r="L111" s="16"/>
      <c r="M111" s="16"/>
      <c r="N111" s="16"/>
      <c r="O111" s="16"/>
    </row>
    <row r="112" spans="1:15" ht="13.8" x14ac:dyDescent="0.3">
      <c r="A112" s="64" t="s">
        <v>144</v>
      </c>
      <c r="B112" s="17" t="s">
        <v>145</v>
      </c>
      <c r="C112" s="19" t="s">
        <v>20</v>
      </c>
      <c r="D112" s="19" t="s">
        <v>20</v>
      </c>
      <c r="E112" s="19" t="s">
        <v>20</v>
      </c>
      <c r="F112" s="19" t="s">
        <v>20</v>
      </c>
      <c r="G112" s="19" t="s">
        <v>20</v>
      </c>
      <c r="H112" s="16"/>
      <c r="I112" s="17" t="s">
        <v>146</v>
      </c>
      <c r="J112" s="20" t="s">
        <v>15</v>
      </c>
      <c r="K112" s="20" t="s">
        <v>15</v>
      </c>
      <c r="L112" s="20" t="s">
        <v>15</v>
      </c>
      <c r="M112" s="20" t="s">
        <v>15</v>
      </c>
      <c r="N112" s="20" t="s">
        <v>15</v>
      </c>
      <c r="O112" s="16"/>
    </row>
    <row r="113" spans="1:15" ht="13.8" x14ac:dyDescent="0.3">
      <c r="A113" s="59"/>
      <c r="B113" s="21" t="s">
        <v>147</v>
      </c>
      <c r="C113" s="22" t="s">
        <v>20</v>
      </c>
      <c r="D113" s="22" t="s">
        <v>20</v>
      </c>
      <c r="E113" s="22" t="s">
        <v>20</v>
      </c>
      <c r="F113" s="22" t="s">
        <v>20</v>
      </c>
      <c r="G113" s="22" t="s">
        <v>20</v>
      </c>
      <c r="H113" s="16"/>
      <c r="I113" s="21" t="s">
        <v>148</v>
      </c>
      <c r="J113" s="16" t="s">
        <v>15</v>
      </c>
      <c r="K113" s="16" t="s">
        <v>15</v>
      </c>
      <c r="L113" s="16" t="s">
        <v>15</v>
      </c>
      <c r="M113" s="16" t="s">
        <v>15</v>
      </c>
      <c r="N113" s="16" t="s">
        <v>15</v>
      </c>
      <c r="O113" s="16"/>
    </row>
    <row r="114" spans="1:15" ht="13.8" x14ac:dyDescent="0.3">
      <c r="A114" s="65" t="s">
        <v>149</v>
      </c>
      <c r="B114" s="21" t="s">
        <v>150</v>
      </c>
      <c r="C114" s="22" t="s">
        <v>20</v>
      </c>
      <c r="D114" s="22" t="s">
        <v>20</v>
      </c>
      <c r="E114" s="22" t="s">
        <v>20</v>
      </c>
      <c r="F114" s="22" t="s">
        <v>20</v>
      </c>
      <c r="G114" s="22" t="s">
        <v>20</v>
      </c>
      <c r="H114" s="16"/>
      <c r="I114" s="21" t="s">
        <v>151</v>
      </c>
      <c r="J114" s="16" t="s">
        <v>15</v>
      </c>
      <c r="K114" s="16" t="s">
        <v>15</v>
      </c>
      <c r="L114" s="16" t="s">
        <v>15</v>
      </c>
      <c r="M114" s="16" t="s">
        <v>15</v>
      </c>
      <c r="N114" s="16" t="s">
        <v>15</v>
      </c>
      <c r="O114" s="16"/>
    </row>
    <row r="115" spans="1:15" ht="13.8" x14ac:dyDescent="0.3">
      <c r="A115" s="59"/>
      <c r="B115" s="21" t="s">
        <v>152</v>
      </c>
      <c r="C115" s="22" t="s">
        <v>20</v>
      </c>
      <c r="D115" s="22" t="s">
        <v>20</v>
      </c>
      <c r="E115" s="22" t="s">
        <v>20</v>
      </c>
      <c r="F115" s="22" t="s">
        <v>20</v>
      </c>
      <c r="G115" s="22" t="s">
        <v>20</v>
      </c>
      <c r="H115" s="16"/>
      <c r="I115" s="21" t="s">
        <v>153</v>
      </c>
      <c r="J115" s="16" t="s">
        <v>15</v>
      </c>
      <c r="K115" s="16" t="s">
        <v>15</v>
      </c>
      <c r="L115" s="16" t="s">
        <v>15</v>
      </c>
      <c r="M115" s="16" t="s">
        <v>15</v>
      </c>
      <c r="N115" s="16" t="s">
        <v>15</v>
      </c>
      <c r="O115" s="16"/>
    </row>
    <row r="116" spans="1:15" ht="13.8" x14ac:dyDescent="0.3">
      <c r="A116" s="59"/>
      <c r="B116" s="21" t="s">
        <v>154</v>
      </c>
      <c r="C116" s="22" t="s">
        <v>20</v>
      </c>
      <c r="D116" s="22" t="s">
        <v>20</v>
      </c>
      <c r="E116" s="22" t="s">
        <v>20</v>
      </c>
      <c r="F116" s="22" t="s">
        <v>20</v>
      </c>
      <c r="G116" s="22" t="s">
        <v>20</v>
      </c>
      <c r="H116" s="16"/>
      <c r="I116" s="21" t="s">
        <v>155</v>
      </c>
      <c r="J116" s="16" t="s">
        <v>15</v>
      </c>
      <c r="K116" s="16" t="s">
        <v>15</v>
      </c>
      <c r="L116" s="16" t="s">
        <v>15</v>
      </c>
      <c r="M116" s="16" t="s">
        <v>15</v>
      </c>
      <c r="N116" s="16" t="s">
        <v>15</v>
      </c>
      <c r="O116" s="16"/>
    </row>
    <row r="117" spans="1:15" ht="13.8" x14ac:dyDescent="0.3">
      <c r="A117" s="59"/>
      <c r="B117" s="21" t="s">
        <v>156</v>
      </c>
      <c r="C117" s="22" t="s">
        <v>20</v>
      </c>
      <c r="D117" s="22" t="s">
        <v>20</v>
      </c>
      <c r="E117" s="22" t="s">
        <v>20</v>
      </c>
      <c r="F117" s="22" t="s">
        <v>20</v>
      </c>
      <c r="G117" s="22" t="s">
        <v>20</v>
      </c>
      <c r="H117" s="16"/>
      <c r="I117" s="21" t="s">
        <v>157</v>
      </c>
      <c r="J117" s="16" t="s">
        <v>15</v>
      </c>
      <c r="K117" s="16" t="s">
        <v>15</v>
      </c>
      <c r="L117" s="16" t="s">
        <v>15</v>
      </c>
      <c r="M117" s="16" t="s">
        <v>15</v>
      </c>
      <c r="N117" s="16" t="s">
        <v>15</v>
      </c>
      <c r="O117" s="16"/>
    </row>
    <row r="118" spans="1:15" ht="13.8" x14ac:dyDescent="0.3">
      <c r="A118" s="59"/>
      <c r="B118" s="21" t="s">
        <v>158</v>
      </c>
      <c r="C118" s="22" t="s">
        <v>20</v>
      </c>
      <c r="D118" s="22" t="s">
        <v>20</v>
      </c>
      <c r="E118" s="22" t="s">
        <v>20</v>
      </c>
      <c r="F118" s="22" t="s">
        <v>20</v>
      </c>
      <c r="G118" s="22" t="s">
        <v>20</v>
      </c>
      <c r="H118" s="16"/>
      <c r="I118" s="21" t="s">
        <v>159</v>
      </c>
      <c r="J118" s="16" t="s">
        <v>15</v>
      </c>
      <c r="K118" s="16" t="s">
        <v>15</v>
      </c>
      <c r="L118" s="16" t="s">
        <v>15</v>
      </c>
      <c r="M118" s="16" t="s">
        <v>15</v>
      </c>
      <c r="N118" s="16" t="s">
        <v>15</v>
      </c>
      <c r="O118" s="16"/>
    </row>
    <row r="119" spans="1:15" ht="13.8" x14ac:dyDescent="0.3">
      <c r="A119" s="59"/>
      <c r="B119" s="21" t="s">
        <v>160</v>
      </c>
      <c r="C119" s="22" t="s">
        <v>20</v>
      </c>
      <c r="D119" s="22" t="s">
        <v>20</v>
      </c>
      <c r="E119" s="22" t="s">
        <v>20</v>
      </c>
      <c r="F119" s="22" t="s">
        <v>20</v>
      </c>
      <c r="G119" s="22" t="s">
        <v>20</v>
      </c>
      <c r="H119" s="16"/>
      <c r="I119" s="21" t="s">
        <v>161</v>
      </c>
      <c r="J119" s="16" t="s">
        <v>15</v>
      </c>
      <c r="K119" s="16" t="s">
        <v>15</v>
      </c>
      <c r="L119" s="16" t="s">
        <v>15</v>
      </c>
      <c r="M119" s="16" t="s">
        <v>15</v>
      </c>
      <c r="N119" s="16" t="s">
        <v>15</v>
      </c>
      <c r="O119" s="16"/>
    </row>
    <row r="120" spans="1:15" ht="13.8" x14ac:dyDescent="0.3">
      <c r="A120" s="59"/>
      <c r="B120" s="21" t="s">
        <v>162</v>
      </c>
      <c r="C120" s="22" t="s">
        <v>20</v>
      </c>
      <c r="D120" s="22" t="s">
        <v>20</v>
      </c>
      <c r="E120" s="22" t="s">
        <v>20</v>
      </c>
      <c r="F120" s="22" t="s">
        <v>20</v>
      </c>
      <c r="G120" s="22" t="s">
        <v>20</v>
      </c>
      <c r="H120" s="16"/>
      <c r="I120" s="21" t="s">
        <v>163</v>
      </c>
      <c r="J120" s="16" t="s">
        <v>15</v>
      </c>
      <c r="K120" s="16" t="s">
        <v>15</v>
      </c>
      <c r="L120" s="16" t="s">
        <v>15</v>
      </c>
      <c r="M120" s="16" t="s">
        <v>15</v>
      </c>
      <c r="N120" s="16" t="s">
        <v>15</v>
      </c>
      <c r="O120" s="16"/>
    </row>
    <row r="121" spans="1:15" ht="13.8" x14ac:dyDescent="0.3">
      <c r="A121" s="59"/>
      <c r="B121" s="23" t="s">
        <v>164</v>
      </c>
      <c r="C121" s="24" t="s">
        <v>165</v>
      </c>
      <c r="D121" s="24" t="s">
        <v>165</v>
      </c>
      <c r="E121" s="24" t="s">
        <v>165</v>
      </c>
      <c r="F121" s="24" t="s">
        <v>165</v>
      </c>
      <c r="G121" s="24" t="s">
        <v>165</v>
      </c>
      <c r="H121" s="26"/>
      <c r="I121" s="23" t="s">
        <v>164</v>
      </c>
      <c r="J121" s="26" t="s">
        <v>24</v>
      </c>
      <c r="K121" s="26" t="s">
        <v>24</v>
      </c>
      <c r="L121" s="26" t="s">
        <v>24</v>
      </c>
      <c r="M121" s="26" t="s">
        <v>24</v>
      </c>
      <c r="N121" s="26" t="s">
        <v>24</v>
      </c>
      <c r="O121" s="26"/>
    </row>
    <row r="122" spans="1:15" ht="13.8" x14ac:dyDescent="0.3">
      <c r="A122" s="59"/>
      <c r="B122" s="23" t="s">
        <v>166</v>
      </c>
      <c r="C122" s="24" t="s">
        <v>165</v>
      </c>
      <c r="D122" s="24" t="s">
        <v>165</v>
      </c>
      <c r="E122" s="24" t="s">
        <v>165</v>
      </c>
      <c r="F122" s="24" t="s">
        <v>165</v>
      </c>
      <c r="G122" s="24" t="s">
        <v>165</v>
      </c>
      <c r="H122" s="26"/>
      <c r="I122" s="23" t="s">
        <v>166</v>
      </c>
      <c r="J122" s="26" t="s">
        <v>24</v>
      </c>
      <c r="K122" s="26" t="s">
        <v>24</v>
      </c>
      <c r="L122" s="26" t="s">
        <v>24</v>
      </c>
      <c r="M122" s="26" t="s">
        <v>24</v>
      </c>
      <c r="N122" s="26" t="s">
        <v>24</v>
      </c>
      <c r="O122" s="26"/>
    </row>
    <row r="123" spans="1:15" ht="13.8" x14ac:dyDescent="0.3">
      <c r="A123" s="59"/>
      <c r="B123" s="23" t="s">
        <v>167</v>
      </c>
      <c r="C123" s="24" t="s">
        <v>165</v>
      </c>
      <c r="D123" s="24" t="s">
        <v>165</v>
      </c>
      <c r="E123" s="24" t="s">
        <v>165</v>
      </c>
      <c r="F123" s="24" t="s">
        <v>165</v>
      </c>
      <c r="G123" s="24" t="s">
        <v>165</v>
      </c>
      <c r="H123" s="26"/>
      <c r="I123" s="23" t="s">
        <v>167</v>
      </c>
      <c r="J123" s="26" t="s">
        <v>24</v>
      </c>
      <c r="K123" s="26" t="s">
        <v>24</v>
      </c>
      <c r="L123" s="26" t="s">
        <v>24</v>
      </c>
      <c r="M123" s="26" t="s">
        <v>24</v>
      </c>
      <c r="N123" s="26" t="s">
        <v>24</v>
      </c>
      <c r="O123" s="26"/>
    </row>
    <row r="124" spans="1:15" ht="13.8" x14ac:dyDescent="0.3">
      <c r="A124" s="59"/>
      <c r="B124" s="23" t="s">
        <v>168</v>
      </c>
      <c r="C124" s="24" t="s">
        <v>165</v>
      </c>
      <c r="D124" s="24" t="s">
        <v>165</v>
      </c>
      <c r="E124" s="24" t="s">
        <v>165</v>
      </c>
      <c r="F124" s="24" t="s">
        <v>165</v>
      </c>
      <c r="G124" s="24" t="s">
        <v>165</v>
      </c>
      <c r="H124" s="26"/>
      <c r="I124" s="23" t="s">
        <v>168</v>
      </c>
      <c r="J124" s="26" t="s">
        <v>24</v>
      </c>
      <c r="K124" s="26" t="s">
        <v>24</v>
      </c>
      <c r="L124" s="26" t="s">
        <v>24</v>
      </c>
      <c r="M124" s="26" t="s">
        <v>24</v>
      </c>
      <c r="N124" s="26" t="s">
        <v>24</v>
      </c>
      <c r="O124" s="26"/>
    </row>
    <row r="125" spans="1:15" ht="13.8" x14ac:dyDescent="0.3">
      <c r="A125" s="59"/>
      <c r="B125" s="23" t="s">
        <v>169</v>
      </c>
      <c r="C125" s="24" t="s">
        <v>165</v>
      </c>
      <c r="D125" s="24" t="s">
        <v>165</v>
      </c>
      <c r="E125" s="24" t="s">
        <v>165</v>
      </c>
      <c r="F125" s="24" t="s">
        <v>165</v>
      </c>
      <c r="G125" s="24" t="s">
        <v>165</v>
      </c>
      <c r="H125" s="26"/>
      <c r="I125" s="23" t="s">
        <v>169</v>
      </c>
      <c r="J125" s="26" t="s">
        <v>24</v>
      </c>
      <c r="K125" s="26" t="s">
        <v>24</v>
      </c>
      <c r="L125" s="26" t="s">
        <v>24</v>
      </c>
      <c r="M125" s="26" t="s">
        <v>24</v>
      </c>
      <c r="N125" s="26" t="s">
        <v>24</v>
      </c>
      <c r="O125" s="26"/>
    </row>
    <row r="126" spans="1:15" ht="13.8" x14ac:dyDescent="0.3">
      <c r="A126" s="59"/>
      <c r="B126" s="23" t="s">
        <v>170</v>
      </c>
      <c r="C126" s="24" t="s">
        <v>165</v>
      </c>
      <c r="D126" s="24" t="s">
        <v>165</v>
      </c>
      <c r="E126" s="24" t="s">
        <v>165</v>
      </c>
      <c r="F126" s="24" t="s">
        <v>165</v>
      </c>
      <c r="G126" s="24" t="s">
        <v>165</v>
      </c>
      <c r="H126" s="26"/>
      <c r="I126" s="23" t="s">
        <v>170</v>
      </c>
      <c r="J126" s="26" t="s">
        <v>24</v>
      </c>
      <c r="K126" s="26" t="s">
        <v>24</v>
      </c>
      <c r="L126" s="26" t="s">
        <v>24</v>
      </c>
      <c r="M126" s="26" t="s">
        <v>24</v>
      </c>
      <c r="N126" s="26" t="s">
        <v>24</v>
      </c>
      <c r="O126" s="26"/>
    </row>
    <row r="127" spans="1:15" ht="13.8" x14ac:dyDescent="0.3">
      <c r="A127" s="59"/>
      <c r="B127" s="23" t="s">
        <v>171</v>
      </c>
      <c r="C127" s="24" t="s">
        <v>165</v>
      </c>
      <c r="D127" s="24" t="s">
        <v>165</v>
      </c>
      <c r="E127" s="24" t="s">
        <v>165</v>
      </c>
      <c r="F127" s="24" t="s">
        <v>165</v>
      </c>
      <c r="G127" s="24" t="s">
        <v>165</v>
      </c>
      <c r="H127" s="26"/>
      <c r="I127" s="23" t="s">
        <v>171</v>
      </c>
      <c r="J127" s="26" t="s">
        <v>24</v>
      </c>
      <c r="K127" s="26" t="s">
        <v>24</v>
      </c>
      <c r="L127" s="26" t="s">
        <v>24</v>
      </c>
      <c r="M127" s="26" t="s">
        <v>24</v>
      </c>
      <c r="N127" s="26" t="s">
        <v>24</v>
      </c>
      <c r="O127" s="26"/>
    </row>
    <row r="128" spans="1:15" ht="13.8" x14ac:dyDescent="0.3">
      <c r="A128" s="59"/>
      <c r="B128" s="23" t="s">
        <v>172</v>
      </c>
      <c r="C128" s="24" t="s">
        <v>165</v>
      </c>
      <c r="D128" s="24" t="s">
        <v>165</v>
      </c>
      <c r="E128" s="24" t="s">
        <v>165</v>
      </c>
      <c r="F128" s="24" t="s">
        <v>165</v>
      </c>
      <c r="G128" s="24" t="s">
        <v>165</v>
      </c>
      <c r="H128" s="26"/>
      <c r="I128" s="23" t="s">
        <v>172</v>
      </c>
      <c r="J128" s="26" t="s">
        <v>24</v>
      </c>
      <c r="K128" s="26" t="s">
        <v>24</v>
      </c>
      <c r="L128" s="26" t="s">
        <v>24</v>
      </c>
      <c r="M128" s="26" t="s">
        <v>24</v>
      </c>
      <c r="N128" s="26" t="s">
        <v>24</v>
      </c>
      <c r="O128" s="26"/>
    </row>
    <row r="129" spans="1:15" ht="13.8" x14ac:dyDescent="0.3">
      <c r="A129" s="59"/>
      <c r="B129" s="23" t="s">
        <v>173</v>
      </c>
      <c r="C129" s="24" t="s">
        <v>165</v>
      </c>
      <c r="D129" s="24" t="s">
        <v>165</v>
      </c>
      <c r="E129" s="24" t="s">
        <v>165</v>
      </c>
      <c r="F129" s="24" t="s">
        <v>165</v>
      </c>
      <c r="G129" s="24" t="s">
        <v>165</v>
      </c>
      <c r="H129" s="26"/>
      <c r="I129" s="23" t="s">
        <v>173</v>
      </c>
      <c r="J129" s="26" t="s">
        <v>24</v>
      </c>
      <c r="K129" s="26" t="s">
        <v>24</v>
      </c>
      <c r="L129" s="26" t="s">
        <v>24</v>
      </c>
      <c r="M129" s="26" t="s">
        <v>24</v>
      </c>
      <c r="N129" s="26" t="s">
        <v>24</v>
      </c>
      <c r="O129" s="26"/>
    </row>
    <row r="130" spans="1:15" ht="13.8" x14ac:dyDescent="0.3">
      <c r="A130" s="59"/>
      <c r="B130" s="21" t="s">
        <v>28</v>
      </c>
      <c r="C130" s="27"/>
      <c r="D130" s="27"/>
      <c r="E130" s="27"/>
      <c r="F130" s="27"/>
      <c r="G130" s="27"/>
      <c r="H130" s="16"/>
      <c r="I130" s="21"/>
      <c r="J130" s="16"/>
      <c r="K130" s="16"/>
      <c r="L130" s="16"/>
      <c r="M130" s="16"/>
      <c r="N130" s="16"/>
      <c r="O130" s="16"/>
    </row>
    <row r="131" spans="1:15" ht="13.8" x14ac:dyDescent="0.3">
      <c r="A131" s="59"/>
      <c r="B131" s="21"/>
      <c r="C131" s="27"/>
      <c r="D131" s="27"/>
      <c r="E131" s="27"/>
      <c r="F131" s="27"/>
      <c r="G131" s="27"/>
      <c r="H131" s="16"/>
      <c r="I131" s="21"/>
      <c r="J131" s="16"/>
      <c r="K131" s="16"/>
      <c r="L131" s="16"/>
      <c r="M131" s="16"/>
      <c r="N131" s="16"/>
      <c r="O131" s="16"/>
    </row>
    <row r="132" spans="1:15" ht="13.8" x14ac:dyDescent="0.3">
      <c r="A132" s="59"/>
      <c r="B132" s="21" t="s">
        <v>174</v>
      </c>
      <c r="C132" s="27">
        <v>0</v>
      </c>
      <c r="D132" s="27">
        <v>0</v>
      </c>
      <c r="E132" s="27">
        <v>0</v>
      </c>
      <c r="F132" s="27">
        <v>0</v>
      </c>
      <c r="G132" s="27">
        <v>0</v>
      </c>
      <c r="H132" s="16"/>
      <c r="I132" s="21"/>
      <c r="J132" s="16"/>
      <c r="K132" s="16"/>
      <c r="L132" s="16"/>
      <c r="M132" s="16"/>
      <c r="N132" s="16"/>
      <c r="O132" s="16"/>
    </row>
    <row r="133" spans="1:15" ht="13.8" x14ac:dyDescent="0.3">
      <c r="A133" s="59"/>
      <c r="B133" s="21" t="s">
        <v>175</v>
      </c>
      <c r="C133" s="27">
        <v>0</v>
      </c>
      <c r="D133" s="27">
        <v>0</v>
      </c>
      <c r="E133" s="27">
        <v>0</v>
      </c>
      <c r="F133" s="27">
        <v>0</v>
      </c>
      <c r="G133" s="27">
        <v>0</v>
      </c>
      <c r="H133" s="16"/>
      <c r="I133" s="21"/>
      <c r="J133" s="16"/>
      <c r="K133" s="16"/>
      <c r="L133" s="16"/>
      <c r="M133" s="16"/>
      <c r="N133" s="16"/>
      <c r="O133" s="16"/>
    </row>
    <row r="134" spans="1:15" ht="13.8" x14ac:dyDescent="0.3">
      <c r="A134" s="59"/>
      <c r="B134" s="21" t="s">
        <v>176</v>
      </c>
      <c r="C134" s="27">
        <v>0</v>
      </c>
      <c r="D134" s="27">
        <v>0</v>
      </c>
      <c r="E134" s="27">
        <v>0</v>
      </c>
      <c r="F134" s="27">
        <v>0</v>
      </c>
      <c r="G134" s="27">
        <v>0</v>
      </c>
      <c r="H134" s="16"/>
      <c r="I134" s="21"/>
      <c r="J134" s="16"/>
      <c r="K134" s="16"/>
      <c r="L134" s="16"/>
      <c r="M134" s="16"/>
      <c r="N134" s="16"/>
      <c r="O134" s="16"/>
    </row>
    <row r="135" spans="1:15" ht="13.8" x14ac:dyDescent="0.3">
      <c r="A135" s="59"/>
      <c r="B135" s="21" t="s">
        <v>177</v>
      </c>
      <c r="C135" s="27">
        <v>0</v>
      </c>
      <c r="D135" s="27">
        <v>0</v>
      </c>
      <c r="E135" s="27">
        <v>0</v>
      </c>
      <c r="F135" s="27">
        <v>0</v>
      </c>
      <c r="G135" s="27">
        <v>0</v>
      </c>
      <c r="H135" s="16"/>
      <c r="I135" s="21"/>
      <c r="J135" s="16"/>
      <c r="K135" s="16"/>
      <c r="L135" s="16"/>
      <c r="M135" s="16"/>
      <c r="N135" s="16"/>
      <c r="O135" s="16"/>
    </row>
    <row r="136" spans="1:15" ht="13.8" x14ac:dyDescent="0.3">
      <c r="A136" s="59"/>
      <c r="B136" s="21" t="s">
        <v>178</v>
      </c>
      <c r="C136" s="27">
        <v>0</v>
      </c>
      <c r="D136" s="27">
        <v>0</v>
      </c>
      <c r="E136" s="27">
        <v>0</v>
      </c>
      <c r="F136" s="27">
        <v>0</v>
      </c>
      <c r="G136" s="27">
        <v>0</v>
      </c>
      <c r="H136" s="16"/>
      <c r="I136" s="21"/>
      <c r="J136" s="16"/>
      <c r="K136" s="16"/>
      <c r="L136" s="16"/>
      <c r="M136" s="16"/>
      <c r="N136" s="16"/>
      <c r="O136" s="16"/>
    </row>
    <row r="137" spans="1:15" ht="13.8" x14ac:dyDescent="0.3">
      <c r="A137" s="59"/>
      <c r="B137" s="21" t="s">
        <v>179</v>
      </c>
      <c r="C137" s="27">
        <v>0</v>
      </c>
      <c r="D137" s="27">
        <v>0</v>
      </c>
      <c r="E137" s="27">
        <v>0</v>
      </c>
      <c r="F137" s="27">
        <v>0</v>
      </c>
      <c r="G137" s="27">
        <v>0</v>
      </c>
      <c r="H137" s="16"/>
      <c r="I137" s="21"/>
      <c r="J137" s="16"/>
      <c r="K137" s="16"/>
      <c r="L137" s="16"/>
      <c r="M137" s="16"/>
      <c r="N137" s="16"/>
      <c r="O137" s="16"/>
    </row>
    <row r="138" spans="1:15" ht="13.8" x14ac:dyDescent="0.3">
      <c r="A138" s="59"/>
      <c r="B138" s="21" t="s">
        <v>180</v>
      </c>
      <c r="C138" s="27">
        <v>0</v>
      </c>
      <c r="D138" s="27">
        <v>0</v>
      </c>
      <c r="E138" s="27">
        <v>0</v>
      </c>
      <c r="F138" s="27">
        <v>0</v>
      </c>
      <c r="G138" s="27">
        <v>0</v>
      </c>
      <c r="H138" s="16"/>
      <c r="I138" s="21"/>
      <c r="J138" s="16"/>
      <c r="K138" s="16"/>
      <c r="L138" s="16"/>
      <c r="M138" s="16"/>
      <c r="N138" s="16"/>
      <c r="O138" s="16"/>
    </row>
    <row r="139" spans="1:15" ht="13.8" x14ac:dyDescent="0.3">
      <c r="A139" s="59"/>
      <c r="B139" s="21" t="s">
        <v>181</v>
      </c>
      <c r="C139" s="27">
        <v>0</v>
      </c>
      <c r="D139" s="27">
        <v>0</v>
      </c>
      <c r="E139" s="27">
        <v>0</v>
      </c>
      <c r="F139" s="27">
        <v>0</v>
      </c>
      <c r="G139" s="27">
        <v>0</v>
      </c>
      <c r="H139" s="16"/>
      <c r="I139" s="21"/>
      <c r="J139" s="16"/>
      <c r="K139" s="16"/>
      <c r="L139" s="16"/>
      <c r="M139" s="16"/>
      <c r="N139" s="16"/>
      <c r="O139" s="16"/>
    </row>
    <row r="140" spans="1:15" ht="13.8" x14ac:dyDescent="0.3">
      <c r="A140" s="59"/>
      <c r="B140" s="21" t="s">
        <v>182</v>
      </c>
      <c r="C140" s="27">
        <v>0</v>
      </c>
      <c r="D140" s="27">
        <v>0</v>
      </c>
      <c r="E140" s="27">
        <v>0</v>
      </c>
      <c r="F140" s="27">
        <v>0</v>
      </c>
      <c r="G140" s="27">
        <v>0</v>
      </c>
      <c r="H140" s="16"/>
      <c r="I140" s="21"/>
      <c r="J140" s="16"/>
      <c r="K140" s="16"/>
      <c r="L140" s="16"/>
      <c r="M140" s="16"/>
      <c r="N140" s="16"/>
      <c r="O140" s="16"/>
    </row>
    <row r="141" spans="1:15" ht="14.4" thickBot="1" x14ac:dyDescent="0.35">
      <c r="A141" s="59"/>
      <c r="B141" s="21"/>
      <c r="C141" s="27"/>
      <c r="D141" s="27"/>
      <c r="E141" s="27"/>
      <c r="F141" s="27"/>
      <c r="G141" s="27"/>
      <c r="H141" s="16"/>
      <c r="I141" s="21"/>
      <c r="J141" s="16"/>
      <c r="K141" s="16"/>
      <c r="L141" s="16"/>
      <c r="M141" s="16"/>
      <c r="N141" s="16"/>
      <c r="O141" s="16"/>
    </row>
    <row r="142" spans="1:15" ht="13.8" x14ac:dyDescent="0.3">
      <c r="A142" s="59"/>
      <c r="B142" s="17" t="s">
        <v>32</v>
      </c>
      <c r="C142" s="32">
        <v>0</v>
      </c>
      <c r="D142" s="32">
        <v>0</v>
      </c>
      <c r="E142" s="39">
        <v>0</v>
      </c>
      <c r="F142" s="39">
        <v>0</v>
      </c>
      <c r="G142" s="39">
        <v>0</v>
      </c>
      <c r="I142" s="21"/>
      <c r="J142" s="16"/>
      <c r="K142" s="16"/>
      <c r="L142" s="16"/>
      <c r="M142" s="16"/>
      <c r="N142" s="16"/>
      <c r="O142" s="16"/>
    </row>
    <row r="143" spans="1:15" ht="13.8" x14ac:dyDescent="0.3">
      <c r="A143" s="59"/>
      <c r="B143" s="21"/>
      <c r="C143" s="28"/>
      <c r="D143" s="41"/>
      <c r="E143" s="41"/>
      <c r="F143" s="28"/>
      <c r="G143" s="28"/>
      <c r="I143" s="21"/>
      <c r="J143" s="16"/>
      <c r="K143" s="16"/>
      <c r="L143" s="16"/>
      <c r="M143" s="16"/>
      <c r="N143" s="16"/>
      <c r="O143" s="16"/>
    </row>
    <row r="144" spans="1:15" ht="13.8" x14ac:dyDescent="0.3">
      <c r="A144" s="59"/>
      <c r="B144" s="23" t="s">
        <v>33</v>
      </c>
      <c r="C144" s="33">
        <v>0</v>
      </c>
      <c r="D144" s="33">
        <v>0</v>
      </c>
      <c r="E144" s="40">
        <v>0</v>
      </c>
      <c r="F144" s="29"/>
      <c r="G144" s="29"/>
      <c r="H144" s="25"/>
      <c r="I144" s="23"/>
      <c r="J144" s="26"/>
      <c r="K144" s="26"/>
      <c r="L144" s="26"/>
      <c r="M144" s="26"/>
      <c r="N144" s="26"/>
      <c r="O144" s="26"/>
    </row>
    <row r="145" spans="1:15" ht="13.8" x14ac:dyDescent="0.3">
      <c r="A145" s="59"/>
      <c r="B145" s="21"/>
      <c r="C145" s="28"/>
      <c r="D145" s="28"/>
      <c r="E145" s="28"/>
      <c r="F145" s="28"/>
      <c r="G145" s="28"/>
      <c r="I145" s="21"/>
      <c r="J145" s="16"/>
      <c r="K145" s="16"/>
      <c r="L145" s="16"/>
      <c r="M145" s="16"/>
      <c r="N145" s="16"/>
      <c r="O145" s="16"/>
    </row>
    <row r="146" spans="1:15" ht="18.600000000000001" thickBot="1" x14ac:dyDescent="0.35">
      <c r="A146" s="42"/>
      <c r="B146" s="35" t="s">
        <v>34</v>
      </c>
      <c r="C146" s="36">
        <v>0</v>
      </c>
      <c r="D146" s="37"/>
      <c r="E146" s="28"/>
      <c r="F146" s="28"/>
      <c r="G146" s="28"/>
      <c r="I146" s="21"/>
      <c r="J146" s="16"/>
      <c r="K146" s="16"/>
      <c r="L146" s="16"/>
      <c r="M146" s="16"/>
      <c r="N146" s="16"/>
      <c r="O146" s="16"/>
    </row>
    <row r="147" spans="1:15" ht="18.600000000000001" thickBot="1" x14ac:dyDescent="0.35">
      <c r="A147" s="38"/>
      <c r="B147" s="21"/>
      <c r="C147" s="22"/>
      <c r="D147" s="22"/>
      <c r="E147" s="22"/>
      <c r="F147" s="22"/>
      <c r="G147" s="22"/>
      <c r="H147" s="16"/>
      <c r="I147" s="21"/>
      <c r="J147" s="16"/>
      <c r="K147" s="16"/>
      <c r="L147" s="16"/>
      <c r="M147" s="16"/>
      <c r="N147" s="16"/>
      <c r="O147" s="16"/>
    </row>
    <row r="148" spans="1:15" ht="13.8" x14ac:dyDescent="0.3">
      <c r="A148" s="64" t="s">
        <v>183</v>
      </c>
      <c r="B148" s="17" t="s">
        <v>184</v>
      </c>
      <c r="C148" s="19" t="s">
        <v>20</v>
      </c>
      <c r="D148" s="19" t="s">
        <v>20</v>
      </c>
      <c r="E148" s="19" t="s">
        <v>20</v>
      </c>
      <c r="F148" s="19" t="s">
        <v>20</v>
      </c>
      <c r="G148" s="19" t="s">
        <v>20</v>
      </c>
      <c r="H148" s="16"/>
      <c r="I148" s="17" t="s">
        <v>185</v>
      </c>
      <c r="J148" s="20" t="s">
        <v>15</v>
      </c>
      <c r="K148" s="20" t="s">
        <v>15</v>
      </c>
      <c r="L148" s="20" t="s">
        <v>15</v>
      </c>
      <c r="M148" s="20" t="s">
        <v>15</v>
      </c>
      <c r="N148" s="20" t="s">
        <v>15</v>
      </c>
      <c r="O148" s="16"/>
    </row>
    <row r="149" spans="1:15" ht="13.8" x14ac:dyDescent="0.3">
      <c r="A149" s="59"/>
      <c r="B149" s="21" t="s">
        <v>186</v>
      </c>
      <c r="C149" s="22" t="s">
        <v>20</v>
      </c>
      <c r="D149" s="22" t="s">
        <v>20</v>
      </c>
      <c r="E149" s="22" t="s">
        <v>20</v>
      </c>
      <c r="F149" s="22" t="s">
        <v>20</v>
      </c>
      <c r="G149" s="22" t="s">
        <v>20</v>
      </c>
      <c r="H149" s="16"/>
      <c r="I149" s="21" t="s">
        <v>187</v>
      </c>
      <c r="J149" s="16" t="s">
        <v>15</v>
      </c>
      <c r="K149" s="16" t="s">
        <v>15</v>
      </c>
      <c r="L149" s="16" t="s">
        <v>15</v>
      </c>
      <c r="M149" s="16" t="s">
        <v>15</v>
      </c>
      <c r="N149" s="16" t="s">
        <v>15</v>
      </c>
      <c r="O149" s="16"/>
    </row>
    <row r="150" spans="1:15" ht="13.8" x14ac:dyDescent="0.3">
      <c r="A150" s="65" t="s">
        <v>188</v>
      </c>
      <c r="B150" s="21" t="s">
        <v>189</v>
      </c>
      <c r="C150" s="22" t="s">
        <v>20</v>
      </c>
      <c r="D150" s="22" t="s">
        <v>20</v>
      </c>
      <c r="E150" s="22" t="s">
        <v>20</v>
      </c>
      <c r="F150" s="22" t="s">
        <v>20</v>
      </c>
      <c r="G150" s="22" t="s">
        <v>20</v>
      </c>
      <c r="H150" s="16"/>
      <c r="I150" s="21" t="s">
        <v>190</v>
      </c>
      <c r="J150" s="16" t="s">
        <v>15</v>
      </c>
      <c r="K150" s="16" t="s">
        <v>15</v>
      </c>
      <c r="L150" s="16" t="s">
        <v>15</v>
      </c>
      <c r="M150" s="16" t="s">
        <v>15</v>
      </c>
      <c r="N150" s="16" t="s">
        <v>15</v>
      </c>
      <c r="O150" s="16"/>
    </row>
    <row r="151" spans="1:15" ht="13.8" x14ac:dyDescent="0.3">
      <c r="A151" s="59"/>
      <c r="B151" s="21" t="s">
        <v>191</v>
      </c>
      <c r="C151" s="22" t="s">
        <v>20</v>
      </c>
      <c r="D151" s="22" t="s">
        <v>20</v>
      </c>
      <c r="E151" s="22" t="s">
        <v>20</v>
      </c>
      <c r="F151" s="22" t="s">
        <v>20</v>
      </c>
      <c r="G151" s="22" t="s">
        <v>20</v>
      </c>
      <c r="H151" s="16"/>
      <c r="I151" s="21" t="s">
        <v>192</v>
      </c>
      <c r="J151" s="16" t="s">
        <v>15</v>
      </c>
      <c r="K151" s="16" t="s">
        <v>15</v>
      </c>
      <c r="L151" s="16" t="s">
        <v>15</v>
      </c>
      <c r="M151" s="16" t="s">
        <v>15</v>
      </c>
      <c r="N151" s="16" t="s">
        <v>15</v>
      </c>
      <c r="O151" s="16"/>
    </row>
    <row r="152" spans="1:15" ht="13.8" x14ac:dyDescent="0.3">
      <c r="A152" s="59"/>
      <c r="B152" s="21" t="s">
        <v>193</v>
      </c>
      <c r="C152" s="22" t="s">
        <v>20</v>
      </c>
      <c r="D152" s="22" t="s">
        <v>20</v>
      </c>
      <c r="E152" s="22" t="s">
        <v>20</v>
      </c>
      <c r="F152" s="22" t="s">
        <v>20</v>
      </c>
      <c r="G152" s="22" t="s">
        <v>20</v>
      </c>
      <c r="H152" s="16"/>
      <c r="I152" s="21" t="s">
        <v>194</v>
      </c>
      <c r="J152" s="16" t="s">
        <v>15</v>
      </c>
      <c r="K152" s="16" t="s">
        <v>15</v>
      </c>
      <c r="L152" s="16" t="s">
        <v>15</v>
      </c>
      <c r="M152" s="16" t="s">
        <v>15</v>
      </c>
      <c r="N152" s="16" t="s">
        <v>15</v>
      </c>
      <c r="O152" s="16"/>
    </row>
    <row r="153" spans="1:15" ht="13.8" x14ac:dyDescent="0.3">
      <c r="A153" s="59"/>
      <c r="B153" s="21" t="s">
        <v>195</v>
      </c>
      <c r="C153" s="22" t="s">
        <v>20</v>
      </c>
      <c r="D153" s="22" t="s">
        <v>20</v>
      </c>
      <c r="E153" s="22" t="s">
        <v>20</v>
      </c>
      <c r="F153" s="22" t="s">
        <v>20</v>
      </c>
      <c r="G153" s="22" t="s">
        <v>20</v>
      </c>
      <c r="H153" s="16"/>
      <c r="I153" s="21" t="s">
        <v>196</v>
      </c>
      <c r="J153" s="16" t="s">
        <v>15</v>
      </c>
      <c r="K153" s="16" t="s">
        <v>15</v>
      </c>
      <c r="L153" s="16" t="s">
        <v>15</v>
      </c>
      <c r="M153" s="16" t="s">
        <v>15</v>
      </c>
      <c r="N153" s="16" t="s">
        <v>15</v>
      </c>
      <c r="O153" s="16"/>
    </row>
    <row r="154" spans="1:15" ht="13.8" x14ac:dyDescent="0.3">
      <c r="A154" s="59"/>
      <c r="B154" s="21" t="s">
        <v>197</v>
      </c>
      <c r="C154" s="22" t="s">
        <v>20</v>
      </c>
      <c r="D154" s="22" t="s">
        <v>20</v>
      </c>
      <c r="E154" s="22" t="s">
        <v>20</v>
      </c>
      <c r="F154" s="22" t="s">
        <v>20</v>
      </c>
      <c r="G154" s="22" t="s">
        <v>20</v>
      </c>
      <c r="H154" s="16"/>
      <c r="I154" s="21" t="s">
        <v>198</v>
      </c>
      <c r="J154" s="16" t="s">
        <v>15</v>
      </c>
      <c r="K154" s="16" t="s">
        <v>15</v>
      </c>
      <c r="L154" s="16" t="s">
        <v>15</v>
      </c>
      <c r="M154" s="16" t="s">
        <v>15</v>
      </c>
      <c r="N154" s="16" t="s">
        <v>15</v>
      </c>
      <c r="O154" s="16"/>
    </row>
    <row r="155" spans="1:15" ht="13.8" x14ac:dyDescent="0.3">
      <c r="A155" s="59"/>
      <c r="B155" s="21" t="s">
        <v>199</v>
      </c>
      <c r="C155" s="22" t="s">
        <v>20</v>
      </c>
      <c r="D155" s="22" t="s">
        <v>20</v>
      </c>
      <c r="E155" s="22" t="s">
        <v>20</v>
      </c>
      <c r="F155" s="22" t="s">
        <v>20</v>
      </c>
      <c r="G155" s="22" t="s">
        <v>20</v>
      </c>
      <c r="H155" s="16"/>
      <c r="I155" s="21" t="s">
        <v>200</v>
      </c>
      <c r="J155" s="16" t="s">
        <v>15</v>
      </c>
      <c r="K155" s="16" t="s">
        <v>15</v>
      </c>
      <c r="L155" s="16" t="s">
        <v>15</v>
      </c>
      <c r="M155" s="16" t="s">
        <v>15</v>
      </c>
      <c r="N155" s="16" t="s">
        <v>15</v>
      </c>
      <c r="O155" s="16"/>
    </row>
    <row r="156" spans="1:15" ht="13.8" x14ac:dyDescent="0.3">
      <c r="A156" s="59"/>
      <c r="B156" s="23" t="s">
        <v>201</v>
      </c>
      <c r="C156" s="24" t="s">
        <v>202</v>
      </c>
      <c r="D156" s="24" t="s">
        <v>202</v>
      </c>
      <c r="E156" s="24" t="s">
        <v>202</v>
      </c>
      <c r="F156" s="24" t="s">
        <v>202</v>
      </c>
      <c r="G156" s="24" t="s">
        <v>202</v>
      </c>
      <c r="H156" s="26"/>
      <c r="I156" s="23" t="s">
        <v>201</v>
      </c>
      <c r="J156" s="26" t="s">
        <v>24</v>
      </c>
      <c r="K156" s="26" t="s">
        <v>24</v>
      </c>
      <c r="L156" s="26" t="s">
        <v>24</v>
      </c>
      <c r="M156" s="26" t="s">
        <v>24</v>
      </c>
      <c r="N156" s="26" t="s">
        <v>24</v>
      </c>
      <c r="O156" s="26"/>
    </row>
    <row r="157" spans="1:15" ht="13.8" x14ac:dyDescent="0.3">
      <c r="A157" s="59"/>
      <c r="B157" s="23" t="s">
        <v>203</v>
      </c>
      <c r="C157" s="24" t="s">
        <v>204</v>
      </c>
      <c r="D157" s="24" t="s">
        <v>204</v>
      </c>
      <c r="E157" s="24" t="s">
        <v>204</v>
      </c>
      <c r="F157" s="24" t="s">
        <v>204</v>
      </c>
      <c r="G157" s="24" t="s">
        <v>204</v>
      </c>
      <c r="H157" s="26"/>
      <c r="I157" s="23" t="s">
        <v>203</v>
      </c>
      <c r="J157" s="26" t="s">
        <v>24</v>
      </c>
      <c r="K157" s="26" t="s">
        <v>24</v>
      </c>
      <c r="L157" s="26" t="s">
        <v>24</v>
      </c>
      <c r="M157" s="26" t="s">
        <v>24</v>
      </c>
      <c r="N157" s="26" t="s">
        <v>24</v>
      </c>
      <c r="O157" s="26"/>
    </row>
    <row r="158" spans="1:15" ht="13.8" x14ac:dyDescent="0.3">
      <c r="A158" s="59"/>
      <c r="B158" s="23" t="s">
        <v>205</v>
      </c>
      <c r="C158" s="24" t="s">
        <v>204</v>
      </c>
      <c r="D158" s="24" t="s">
        <v>204</v>
      </c>
      <c r="E158" s="24" t="s">
        <v>204</v>
      </c>
      <c r="F158" s="24" t="s">
        <v>204</v>
      </c>
      <c r="G158" s="24" t="s">
        <v>204</v>
      </c>
      <c r="H158" s="26"/>
      <c r="I158" s="23" t="s">
        <v>205</v>
      </c>
      <c r="J158" s="26" t="s">
        <v>24</v>
      </c>
      <c r="K158" s="26" t="s">
        <v>24</v>
      </c>
      <c r="L158" s="26" t="s">
        <v>24</v>
      </c>
      <c r="M158" s="26" t="s">
        <v>24</v>
      </c>
      <c r="N158" s="26" t="s">
        <v>24</v>
      </c>
      <c r="O158" s="26"/>
    </row>
    <row r="159" spans="1:15" ht="13.8" x14ac:dyDescent="0.3">
      <c r="A159" s="59"/>
      <c r="B159" s="23" t="s">
        <v>206</v>
      </c>
      <c r="C159" s="24" t="s">
        <v>204</v>
      </c>
      <c r="D159" s="24" t="s">
        <v>204</v>
      </c>
      <c r="E159" s="24" t="s">
        <v>204</v>
      </c>
      <c r="F159" s="24" t="s">
        <v>204</v>
      </c>
      <c r="G159" s="24" t="s">
        <v>204</v>
      </c>
      <c r="H159" s="26"/>
      <c r="I159" s="23" t="s">
        <v>206</v>
      </c>
      <c r="J159" s="26" t="s">
        <v>24</v>
      </c>
      <c r="K159" s="26" t="s">
        <v>24</v>
      </c>
      <c r="L159" s="26" t="s">
        <v>24</v>
      </c>
      <c r="M159" s="26" t="s">
        <v>24</v>
      </c>
      <c r="N159" s="26" t="s">
        <v>24</v>
      </c>
      <c r="O159" s="26"/>
    </row>
    <row r="160" spans="1:15" ht="13.8" x14ac:dyDescent="0.3">
      <c r="A160" s="59"/>
      <c r="B160" s="23" t="s">
        <v>207</v>
      </c>
      <c r="C160" s="24" t="s">
        <v>204</v>
      </c>
      <c r="D160" s="24" t="s">
        <v>204</v>
      </c>
      <c r="E160" s="24" t="s">
        <v>204</v>
      </c>
      <c r="F160" s="24" t="s">
        <v>204</v>
      </c>
      <c r="G160" s="24" t="s">
        <v>204</v>
      </c>
      <c r="H160" s="26"/>
      <c r="I160" s="23" t="s">
        <v>207</v>
      </c>
      <c r="J160" s="26" t="s">
        <v>24</v>
      </c>
      <c r="K160" s="26" t="s">
        <v>24</v>
      </c>
      <c r="L160" s="26" t="s">
        <v>24</v>
      </c>
      <c r="M160" s="26" t="s">
        <v>24</v>
      </c>
      <c r="N160" s="26" t="s">
        <v>24</v>
      </c>
      <c r="O160" s="26"/>
    </row>
    <row r="161" spans="1:15" ht="13.8" x14ac:dyDescent="0.3">
      <c r="A161" s="59"/>
      <c r="B161" s="23" t="s">
        <v>208</v>
      </c>
      <c r="C161" s="24" t="s">
        <v>204</v>
      </c>
      <c r="D161" s="24" t="s">
        <v>204</v>
      </c>
      <c r="E161" s="24" t="s">
        <v>204</v>
      </c>
      <c r="F161" s="24" t="s">
        <v>204</v>
      </c>
      <c r="G161" s="24" t="s">
        <v>204</v>
      </c>
      <c r="H161" s="26"/>
      <c r="I161" s="23" t="s">
        <v>208</v>
      </c>
      <c r="J161" s="26" t="s">
        <v>24</v>
      </c>
      <c r="K161" s="26" t="s">
        <v>24</v>
      </c>
      <c r="L161" s="26" t="s">
        <v>24</v>
      </c>
      <c r="M161" s="26" t="s">
        <v>24</v>
      </c>
      <c r="N161" s="26" t="s">
        <v>24</v>
      </c>
      <c r="O161" s="26"/>
    </row>
    <row r="162" spans="1:15" ht="13.8" x14ac:dyDescent="0.3">
      <c r="A162" s="59"/>
      <c r="B162" s="23" t="s">
        <v>209</v>
      </c>
      <c r="C162" s="24" t="s">
        <v>204</v>
      </c>
      <c r="D162" s="24" t="s">
        <v>204</v>
      </c>
      <c r="E162" s="24" t="s">
        <v>204</v>
      </c>
      <c r="F162" s="24" t="s">
        <v>204</v>
      </c>
      <c r="G162" s="24" t="s">
        <v>204</v>
      </c>
      <c r="H162" s="26"/>
      <c r="I162" s="23" t="s">
        <v>209</v>
      </c>
      <c r="J162" s="26" t="s">
        <v>24</v>
      </c>
      <c r="K162" s="26" t="s">
        <v>24</v>
      </c>
      <c r="L162" s="26" t="s">
        <v>24</v>
      </c>
      <c r="M162" s="26" t="s">
        <v>24</v>
      </c>
      <c r="N162" s="26" t="s">
        <v>24</v>
      </c>
      <c r="O162" s="26"/>
    </row>
    <row r="163" spans="1:15" ht="13.8" x14ac:dyDescent="0.3">
      <c r="A163" s="59"/>
      <c r="B163" s="23" t="s">
        <v>210</v>
      </c>
      <c r="C163" s="24" t="s">
        <v>27</v>
      </c>
      <c r="D163" s="24" t="s">
        <v>27</v>
      </c>
      <c r="E163" s="24" t="s">
        <v>27</v>
      </c>
      <c r="F163" s="24" t="s">
        <v>27</v>
      </c>
      <c r="G163" s="24" t="s">
        <v>27</v>
      </c>
      <c r="H163" s="26"/>
      <c r="I163" s="23" t="s">
        <v>210</v>
      </c>
      <c r="J163" s="26" t="s">
        <v>24</v>
      </c>
      <c r="K163" s="26" t="s">
        <v>24</v>
      </c>
      <c r="L163" s="26" t="s">
        <v>24</v>
      </c>
      <c r="M163" s="26" t="s">
        <v>24</v>
      </c>
      <c r="N163" s="26" t="s">
        <v>24</v>
      </c>
      <c r="O163" s="26"/>
    </row>
    <row r="164" spans="1:15" ht="13.8" x14ac:dyDescent="0.3">
      <c r="A164" s="59"/>
      <c r="B164" s="21" t="s">
        <v>28</v>
      </c>
      <c r="C164" s="27">
        <v>17</v>
      </c>
      <c r="D164" s="27">
        <v>17</v>
      </c>
      <c r="E164" s="27">
        <v>17</v>
      </c>
      <c r="F164" s="27">
        <v>17</v>
      </c>
      <c r="G164" s="27">
        <v>17</v>
      </c>
      <c r="H164" s="16"/>
      <c r="I164" s="21"/>
      <c r="J164" s="16"/>
      <c r="K164" s="16"/>
      <c r="L164" s="16"/>
      <c r="M164" s="16"/>
      <c r="N164" s="16"/>
      <c r="O164" s="16"/>
    </row>
    <row r="165" spans="1:15" ht="13.8" x14ac:dyDescent="0.3">
      <c r="A165" s="59"/>
      <c r="B165" s="21"/>
      <c r="C165" s="27"/>
      <c r="D165" s="27"/>
      <c r="E165" s="27"/>
      <c r="F165" s="27"/>
      <c r="G165" s="27"/>
      <c r="H165" s="16"/>
      <c r="I165" s="21"/>
      <c r="J165" s="16"/>
      <c r="K165" s="16"/>
      <c r="L165" s="16"/>
      <c r="M165" s="16"/>
      <c r="N165" s="16"/>
      <c r="O165" s="16"/>
    </row>
    <row r="166" spans="1:15" ht="13.8" x14ac:dyDescent="0.3">
      <c r="A166" s="59"/>
      <c r="B166" s="21" t="s">
        <v>211</v>
      </c>
      <c r="C166" s="27">
        <v>0</v>
      </c>
      <c r="D166" s="27">
        <v>0</v>
      </c>
      <c r="E166" s="27">
        <v>0</v>
      </c>
      <c r="F166" s="27">
        <v>0</v>
      </c>
      <c r="G166" s="27">
        <v>0</v>
      </c>
      <c r="H166" s="16"/>
      <c r="I166" s="21"/>
      <c r="J166" s="16"/>
      <c r="K166" s="16"/>
      <c r="L166" s="16"/>
      <c r="M166" s="16"/>
      <c r="N166" s="16"/>
      <c r="O166" s="16"/>
    </row>
    <row r="167" spans="1:15" ht="13.8" x14ac:dyDescent="0.3">
      <c r="A167" s="59"/>
      <c r="B167" s="21" t="s">
        <v>212</v>
      </c>
      <c r="C167" s="27">
        <v>0</v>
      </c>
      <c r="D167" s="27">
        <v>0</v>
      </c>
      <c r="E167" s="27">
        <v>0</v>
      </c>
      <c r="F167" s="27">
        <v>0</v>
      </c>
      <c r="G167" s="27">
        <v>0</v>
      </c>
      <c r="H167" s="16"/>
      <c r="I167" s="21"/>
      <c r="J167" s="16"/>
      <c r="K167" s="16"/>
      <c r="L167" s="16"/>
      <c r="M167" s="16"/>
      <c r="N167" s="16"/>
      <c r="O167" s="16"/>
    </row>
    <row r="168" spans="1:15" ht="13.8" x14ac:dyDescent="0.3">
      <c r="A168" s="59"/>
      <c r="B168" s="21" t="s">
        <v>213</v>
      </c>
      <c r="C168" s="27">
        <v>0</v>
      </c>
      <c r="D168" s="27">
        <v>0</v>
      </c>
      <c r="E168" s="27">
        <v>0</v>
      </c>
      <c r="F168" s="27">
        <v>0</v>
      </c>
      <c r="G168" s="27">
        <v>0</v>
      </c>
      <c r="H168" s="16"/>
      <c r="I168" s="21"/>
      <c r="J168" s="16"/>
      <c r="K168" s="16"/>
      <c r="L168" s="16"/>
      <c r="M168" s="16"/>
      <c r="N168" s="16"/>
      <c r="O168" s="16"/>
    </row>
    <row r="169" spans="1:15" ht="13.8" x14ac:dyDescent="0.3">
      <c r="A169" s="59"/>
      <c r="B169" s="21" t="s">
        <v>214</v>
      </c>
      <c r="C169" s="27">
        <v>0</v>
      </c>
      <c r="D169" s="27">
        <v>0</v>
      </c>
      <c r="E169" s="27">
        <v>0</v>
      </c>
      <c r="F169" s="27">
        <v>0</v>
      </c>
      <c r="G169" s="27">
        <v>0</v>
      </c>
      <c r="H169" s="16"/>
      <c r="I169" s="21"/>
      <c r="J169" s="16"/>
      <c r="K169" s="16"/>
      <c r="L169" s="16"/>
      <c r="M169" s="16"/>
      <c r="N169" s="16"/>
      <c r="O169" s="16"/>
    </row>
    <row r="170" spans="1:15" ht="13.8" x14ac:dyDescent="0.3">
      <c r="A170" s="59"/>
      <c r="B170" s="21" t="s">
        <v>215</v>
      </c>
      <c r="C170" s="27">
        <v>0</v>
      </c>
      <c r="D170" s="27">
        <v>0</v>
      </c>
      <c r="E170" s="27">
        <v>0</v>
      </c>
      <c r="F170" s="27">
        <v>0</v>
      </c>
      <c r="G170" s="27">
        <v>0</v>
      </c>
      <c r="H170" s="16"/>
      <c r="I170" s="21"/>
      <c r="J170" s="16"/>
      <c r="K170" s="16"/>
      <c r="L170" s="16"/>
      <c r="M170" s="16"/>
      <c r="N170" s="16"/>
      <c r="O170" s="16"/>
    </row>
    <row r="171" spans="1:15" ht="13.8" x14ac:dyDescent="0.3">
      <c r="A171" s="59"/>
      <c r="B171" s="21" t="s">
        <v>216</v>
      </c>
      <c r="C171" s="27">
        <v>0</v>
      </c>
      <c r="D171" s="27">
        <v>0</v>
      </c>
      <c r="E171" s="27">
        <v>0</v>
      </c>
      <c r="F171" s="27">
        <v>0</v>
      </c>
      <c r="G171" s="27">
        <v>0</v>
      </c>
      <c r="H171" s="16"/>
      <c r="I171" s="21"/>
      <c r="J171" s="16"/>
      <c r="K171" s="16"/>
      <c r="L171" s="16"/>
      <c r="M171" s="16"/>
      <c r="N171" s="16"/>
      <c r="O171" s="16"/>
    </row>
    <row r="172" spans="1:15" ht="13.8" x14ac:dyDescent="0.3">
      <c r="A172" s="59"/>
      <c r="B172" s="21" t="s">
        <v>217</v>
      </c>
      <c r="C172" s="27">
        <v>0</v>
      </c>
      <c r="D172" s="27">
        <v>0</v>
      </c>
      <c r="E172" s="27">
        <v>0</v>
      </c>
      <c r="F172" s="27">
        <v>0</v>
      </c>
      <c r="G172" s="27">
        <v>0</v>
      </c>
      <c r="H172" s="16"/>
      <c r="I172" s="21"/>
      <c r="J172" s="16"/>
      <c r="K172" s="16"/>
      <c r="L172" s="16"/>
      <c r="M172" s="16"/>
      <c r="N172" s="16"/>
      <c r="O172" s="16"/>
    </row>
    <row r="173" spans="1:15" ht="13.8" x14ac:dyDescent="0.3">
      <c r="A173" s="59"/>
      <c r="B173" s="21" t="s">
        <v>218</v>
      </c>
      <c r="C173" s="27">
        <v>0</v>
      </c>
      <c r="D173" s="27">
        <v>0</v>
      </c>
      <c r="E173" s="27">
        <v>0</v>
      </c>
      <c r="F173" s="27">
        <v>0</v>
      </c>
      <c r="G173" s="27">
        <v>0</v>
      </c>
      <c r="H173" s="16"/>
      <c r="I173" s="21"/>
      <c r="J173" s="16"/>
      <c r="K173" s="16"/>
      <c r="L173" s="16"/>
      <c r="M173" s="16"/>
      <c r="N173" s="16"/>
      <c r="O173" s="16"/>
    </row>
    <row r="174" spans="1:15" ht="14.4" thickBot="1" x14ac:dyDescent="0.35">
      <c r="A174" s="59"/>
      <c r="B174" s="21"/>
      <c r="C174" s="27"/>
      <c r="D174" s="27"/>
      <c r="E174" s="27"/>
      <c r="F174" s="27"/>
      <c r="G174" s="27"/>
      <c r="H174" s="16"/>
      <c r="I174" s="21"/>
      <c r="J174" s="16"/>
      <c r="K174" s="16"/>
      <c r="L174" s="16"/>
      <c r="M174" s="16"/>
      <c r="N174" s="16"/>
      <c r="O174" s="16"/>
    </row>
    <row r="175" spans="1:15" ht="13.8" x14ac:dyDescent="0.3">
      <c r="A175" s="59"/>
      <c r="B175" s="17" t="s">
        <v>32</v>
      </c>
      <c r="C175" s="32">
        <v>0</v>
      </c>
      <c r="D175" s="32">
        <v>0</v>
      </c>
      <c r="E175" s="39">
        <v>0</v>
      </c>
      <c r="F175" s="39">
        <v>0</v>
      </c>
      <c r="G175" s="39">
        <v>0</v>
      </c>
      <c r="I175" s="21"/>
      <c r="J175" s="16"/>
      <c r="K175" s="16"/>
      <c r="L175" s="16"/>
      <c r="M175" s="16"/>
      <c r="N175" s="16"/>
      <c r="O175" s="16"/>
    </row>
    <row r="176" spans="1:15" ht="13.8" x14ac:dyDescent="0.3">
      <c r="A176" s="59"/>
      <c r="B176" s="21"/>
      <c r="C176" s="28"/>
      <c r="D176" s="41"/>
      <c r="E176" s="41"/>
      <c r="F176" s="28"/>
      <c r="G176" s="28"/>
      <c r="I176" s="21"/>
      <c r="J176" s="16"/>
      <c r="K176" s="16"/>
      <c r="L176" s="16"/>
      <c r="M176" s="16"/>
      <c r="N176" s="16"/>
      <c r="O176" s="16"/>
    </row>
    <row r="177" spans="1:15" ht="13.8" x14ac:dyDescent="0.3">
      <c r="A177" s="59"/>
      <c r="B177" s="23" t="s">
        <v>33</v>
      </c>
      <c r="C177" s="33">
        <v>0</v>
      </c>
      <c r="D177" s="33">
        <v>0</v>
      </c>
      <c r="E177" s="40">
        <v>0</v>
      </c>
      <c r="F177" s="29"/>
      <c r="G177" s="29"/>
      <c r="H177" s="25"/>
      <c r="I177" s="23"/>
      <c r="J177" s="26"/>
      <c r="K177" s="26"/>
      <c r="L177" s="26"/>
      <c r="M177" s="26"/>
      <c r="N177" s="26"/>
      <c r="O177" s="26"/>
    </row>
    <row r="178" spans="1:15" ht="13.8" x14ac:dyDescent="0.3">
      <c r="A178" s="59"/>
      <c r="B178" s="21"/>
      <c r="C178" s="28"/>
      <c r="D178" s="28"/>
      <c r="E178" s="28"/>
      <c r="F178" s="28"/>
      <c r="G178" s="28"/>
      <c r="I178" s="21"/>
      <c r="J178" s="16"/>
      <c r="K178" s="16"/>
      <c r="L178" s="16"/>
      <c r="M178" s="16"/>
      <c r="N178" s="16"/>
      <c r="O178" s="16"/>
    </row>
    <row r="179" spans="1:15" ht="18.600000000000001" thickBot="1" x14ac:dyDescent="0.35">
      <c r="A179" s="42"/>
      <c r="B179" s="35" t="s">
        <v>34</v>
      </c>
      <c r="C179" s="36">
        <v>0</v>
      </c>
      <c r="D179" s="37"/>
      <c r="E179" s="28"/>
      <c r="F179" s="28"/>
      <c r="G179" s="28"/>
      <c r="I179" s="21"/>
      <c r="J179" s="16"/>
      <c r="K179" s="16"/>
      <c r="L179" s="16"/>
      <c r="M179" s="16"/>
      <c r="N179" s="16"/>
      <c r="O179" s="16"/>
    </row>
    <row r="180" spans="1:15" ht="18.600000000000001" thickBot="1" x14ac:dyDescent="0.35">
      <c r="A180" s="38"/>
      <c r="B180" s="21"/>
      <c r="C180" s="22"/>
      <c r="D180" s="22"/>
      <c r="E180" s="22"/>
      <c r="F180" s="22"/>
      <c r="G180" s="22"/>
      <c r="H180" s="16"/>
      <c r="I180" s="21"/>
      <c r="J180" s="16"/>
      <c r="K180" s="16"/>
      <c r="L180" s="16"/>
      <c r="M180" s="16"/>
      <c r="N180" s="16"/>
      <c r="O180" s="16"/>
    </row>
    <row r="181" spans="1:15" ht="13.8" x14ac:dyDescent="0.3">
      <c r="A181" s="64" t="s">
        <v>219</v>
      </c>
      <c r="B181" s="17" t="s">
        <v>220</v>
      </c>
      <c r="C181" s="19" t="s">
        <v>20</v>
      </c>
      <c r="D181" s="19" t="s">
        <v>20</v>
      </c>
      <c r="E181" s="19" t="s">
        <v>20</v>
      </c>
      <c r="F181" s="19" t="s">
        <v>20</v>
      </c>
      <c r="G181" s="19" t="s">
        <v>20</v>
      </c>
      <c r="H181" s="16"/>
      <c r="I181" s="17" t="s">
        <v>221</v>
      </c>
      <c r="J181" s="20" t="s">
        <v>15</v>
      </c>
      <c r="K181" s="20" t="s">
        <v>15</v>
      </c>
      <c r="L181" s="20" t="s">
        <v>15</v>
      </c>
      <c r="M181" s="20" t="s">
        <v>15</v>
      </c>
      <c r="N181" s="20" t="s">
        <v>15</v>
      </c>
      <c r="O181" s="16"/>
    </row>
    <row r="182" spans="1:15" ht="13.8" x14ac:dyDescent="0.3">
      <c r="A182" s="59"/>
      <c r="B182" s="21" t="s">
        <v>222</v>
      </c>
      <c r="C182" s="22" t="s">
        <v>20</v>
      </c>
      <c r="D182" s="22" t="s">
        <v>20</v>
      </c>
      <c r="E182" s="22" t="s">
        <v>20</v>
      </c>
      <c r="F182" s="22" t="s">
        <v>20</v>
      </c>
      <c r="G182" s="22" t="s">
        <v>20</v>
      </c>
      <c r="H182" s="16"/>
      <c r="I182" s="21" t="s">
        <v>223</v>
      </c>
      <c r="J182" s="16" t="s">
        <v>15</v>
      </c>
      <c r="K182" s="16" t="s">
        <v>15</v>
      </c>
      <c r="L182" s="16" t="s">
        <v>15</v>
      </c>
      <c r="M182" s="16" t="s">
        <v>15</v>
      </c>
      <c r="N182" s="16" t="s">
        <v>15</v>
      </c>
      <c r="O182" s="16"/>
    </row>
    <row r="183" spans="1:15" ht="13.8" x14ac:dyDescent="0.3">
      <c r="A183" s="65" t="s">
        <v>224</v>
      </c>
      <c r="B183" s="21" t="s">
        <v>225</v>
      </c>
      <c r="C183" s="22" t="s">
        <v>20</v>
      </c>
      <c r="D183" s="22" t="s">
        <v>20</v>
      </c>
      <c r="E183" s="22" t="s">
        <v>20</v>
      </c>
      <c r="F183" s="22" t="s">
        <v>20</v>
      </c>
      <c r="G183" s="22" t="s">
        <v>20</v>
      </c>
      <c r="H183" s="16"/>
      <c r="I183" s="21" t="s">
        <v>226</v>
      </c>
      <c r="J183" s="16" t="s">
        <v>15</v>
      </c>
      <c r="K183" s="16" t="s">
        <v>15</v>
      </c>
      <c r="L183" s="16" t="s">
        <v>15</v>
      </c>
      <c r="M183" s="16" t="s">
        <v>15</v>
      </c>
      <c r="N183" s="16" t="s">
        <v>15</v>
      </c>
      <c r="O183" s="16"/>
    </row>
    <row r="184" spans="1:15" ht="13.8" x14ac:dyDescent="0.3">
      <c r="A184" s="59"/>
      <c r="B184" s="21" t="s">
        <v>227</v>
      </c>
      <c r="C184" s="22" t="s">
        <v>20</v>
      </c>
      <c r="D184" s="22" t="s">
        <v>20</v>
      </c>
      <c r="E184" s="22" t="s">
        <v>20</v>
      </c>
      <c r="F184" s="22" t="s">
        <v>20</v>
      </c>
      <c r="G184" s="22" t="s">
        <v>20</v>
      </c>
      <c r="H184" s="16"/>
      <c r="I184" s="21" t="s">
        <v>228</v>
      </c>
      <c r="J184" s="16" t="s">
        <v>15</v>
      </c>
      <c r="K184" s="16" t="s">
        <v>15</v>
      </c>
      <c r="L184" s="16" t="s">
        <v>15</v>
      </c>
      <c r="M184" s="16" t="s">
        <v>15</v>
      </c>
      <c r="N184" s="16" t="s">
        <v>15</v>
      </c>
      <c r="O184" s="16"/>
    </row>
    <row r="185" spans="1:15" ht="13.8" x14ac:dyDescent="0.3">
      <c r="A185" s="59"/>
      <c r="B185" s="21" t="s">
        <v>229</v>
      </c>
      <c r="C185" s="22" t="s">
        <v>20</v>
      </c>
      <c r="D185" s="22" t="s">
        <v>20</v>
      </c>
      <c r="E185" s="22" t="s">
        <v>20</v>
      </c>
      <c r="F185" s="22" t="s">
        <v>20</v>
      </c>
      <c r="G185" s="22" t="s">
        <v>20</v>
      </c>
      <c r="H185" s="16"/>
      <c r="I185" s="21" t="s">
        <v>230</v>
      </c>
      <c r="J185" s="16" t="s">
        <v>15</v>
      </c>
      <c r="K185" s="16" t="s">
        <v>15</v>
      </c>
      <c r="L185" s="16" t="s">
        <v>15</v>
      </c>
      <c r="M185" s="16" t="s">
        <v>15</v>
      </c>
      <c r="N185" s="16" t="s">
        <v>15</v>
      </c>
      <c r="O185" s="16"/>
    </row>
    <row r="186" spans="1:15" ht="13.8" x14ac:dyDescent="0.3">
      <c r="A186" s="59"/>
      <c r="B186" s="21" t="s">
        <v>231</v>
      </c>
      <c r="C186" s="22" t="s">
        <v>20</v>
      </c>
      <c r="D186" s="22" t="s">
        <v>20</v>
      </c>
      <c r="E186" s="22" t="s">
        <v>20</v>
      </c>
      <c r="F186" s="22" t="s">
        <v>20</v>
      </c>
      <c r="G186" s="22" t="s">
        <v>20</v>
      </c>
      <c r="H186" s="16"/>
      <c r="I186" s="21" t="s">
        <v>232</v>
      </c>
      <c r="J186" s="16" t="s">
        <v>15</v>
      </c>
      <c r="K186" s="16" t="s">
        <v>15</v>
      </c>
      <c r="L186" s="16" t="s">
        <v>15</v>
      </c>
      <c r="M186" s="16" t="s">
        <v>15</v>
      </c>
      <c r="N186" s="16" t="s">
        <v>15</v>
      </c>
      <c r="O186" s="16"/>
    </row>
    <row r="187" spans="1:15" ht="13.8" x14ac:dyDescent="0.3">
      <c r="A187" s="59"/>
      <c r="B187" s="21" t="s">
        <v>233</v>
      </c>
      <c r="C187" s="22" t="s">
        <v>20</v>
      </c>
      <c r="D187" s="22" t="s">
        <v>20</v>
      </c>
      <c r="E187" s="22" t="s">
        <v>20</v>
      </c>
      <c r="F187" s="22" t="s">
        <v>20</v>
      </c>
      <c r="G187" s="22" t="s">
        <v>20</v>
      </c>
      <c r="H187" s="16"/>
      <c r="I187" s="21" t="s">
        <v>234</v>
      </c>
      <c r="J187" s="16" t="s">
        <v>15</v>
      </c>
      <c r="K187" s="16" t="s">
        <v>15</v>
      </c>
      <c r="L187" s="16" t="s">
        <v>15</v>
      </c>
      <c r="M187" s="16" t="s">
        <v>15</v>
      </c>
      <c r="N187" s="16" t="s">
        <v>15</v>
      </c>
      <c r="O187" s="16"/>
    </row>
    <row r="188" spans="1:15" ht="13.8" x14ac:dyDescent="0.3">
      <c r="A188" s="59"/>
      <c r="B188" s="21" t="s">
        <v>235</v>
      </c>
      <c r="C188" s="22" t="s">
        <v>20</v>
      </c>
      <c r="D188" s="22" t="s">
        <v>20</v>
      </c>
      <c r="E188" s="22" t="s">
        <v>20</v>
      </c>
      <c r="F188" s="22" t="s">
        <v>20</v>
      </c>
      <c r="G188" s="22" t="s">
        <v>20</v>
      </c>
      <c r="H188" s="16"/>
      <c r="I188" s="21" t="s">
        <v>236</v>
      </c>
      <c r="J188" s="16" t="s">
        <v>15</v>
      </c>
      <c r="K188" s="16" t="s">
        <v>15</v>
      </c>
      <c r="L188" s="16" t="s">
        <v>15</v>
      </c>
      <c r="M188" s="16" t="s">
        <v>15</v>
      </c>
      <c r="N188" s="16" t="s">
        <v>15</v>
      </c>
      <c r="O188" s="16"/>
    </row>
    <row r="189" spans="1:15" ht="13.8" x14ac:dyDescent="0.3">
      <c r="A189" s="59"/>
      <c r="B189" s="23" t="s">
        <v>237</v>
      </c>
      <c r="C189" s="24" t="s">
        <v>238</v>
      </c>
      <c r="D189" s="24" t="s">
        <v>238</v>
      </c>
      <c r="E189" s="24" t="s">
        <v>238</v>
      </c>
      <c r="F189" s="24" t="s">
        <v>238</v>
      </c>
      <c r="G189" s="24" t="s">
        <v>238</v>
      </c>
      <c r="H189" s="26"/>
      <c r="I189" s="23" t="s">
        <v>237</v>
      </c>
      <c r="J189" s="26" t="s">
        <v>24</v>
      </c>
      <c r="K189" s="26" t="s">
        <v>24</v>
      </c>
      <c r="L189" s="26" t="s">
        <v>24</v>
      </c>
      <c r="M189" s="26" t="s">
        <v>24</v>
      </c>
      <c r="N189" s="26" t="s">
        <v>24</v>
      </c>
      <c r="O189" s="26"/>
    </row>
    <row r="190" spans="1:15" ht="13.8" x14ac:dyDescent="0.3">
      <c r="A190" s="59"/>
      <c r="B190" s="23" t="s">
        <v>239</v>
      </c>
      <c r="C190" s="24" t="s">
        <v>238</v>
      </c>
      <c r="D190" s="24" t="s">
        <v>238</v>
      </c>
      <c r="E190" s="24" t="s">
        <v>238</v>
      </c>
      <c r="F190" s="24" t="s">
        <v>238</v>
      </c>
      <c r="G190" s="24" t="s">
        <v>238</v>
      </c>
      <c r="H190" s="26"/>
      <c r="I190" s="23" t="s">
        <v>239</v>
      </c>
      <c r="J190" s="26" t="s">
        <v>24</v>
      </c>
      <c r="K190" s="26" t="s">
        <v>24</v>
      </c>
      <c r="L190" s="26" t="s">
        <v>24</v>
      </c>
      <c r="M190" s="26" t="s">
        <v>24</v>
      </c>
      <c r="N190" s="26" t="s">
        <v>24</v>
      </c>
      <c r="O190" s="26"/>
    </row>
    <row r="191" spans="1:15" ht="13.8" x14ac:dyDescent="0.3">
      <c r="A191" s="59"/>
      <c r="B191" s="23" t="s">
        <v>240</v>
      </c>
      <c r="C191" s="24" t="s">
        <v>238</v>
      </c>
      <c r="D191" s="24" t="s">
        <v>238</v>
      </c>
      <c r="E191" s="24" t="s">
        <v>238</v>
      </c>
      <c r="F191" s="24" t="s">
        <v>238</v>
      </c>
      <c r="G191" s="24" t="s">
        <v>238</v>
      </c>
      <c r="H191" s="26"/>
      <c r="I191" s="23" t="s">
        <v>240</v>
      </c>
      <c r="J191" s="26" t="s">
        <v>24</v>
      </c>
      <c r="K191" s="26" t="s">
        <v>24</v>
      </c>
      <c r="L191" s="26" t="s">
        <v>24</v>
      </c>
      <c r="M191" s="26" t="s">
        <v>24</v>
      </c>
      <c r="N191" s="26" t="s">
        <v>24</v>
      </c>
      <c r="O191" s="26"/>
    </row>
    <row r="192" spans="1:15" ht="13.8" x14ac:dyDescent="0.3">
      <c r="A192" s="59"/>
      <c r="B192" s="23" t="s">
        <v>241</v>
      </c>
      <c r="C192" s="24" t="s">
        <v>165</v>
      </c>
      <c r="D192" s="24" t="s">
        <v>165</v>
      </c>
      <c r="E192" s="24" t="s">
        <v>165</v>
      </c>
      <c r="F192" s="24" t="s">
        <v>165</v>
      </c>
      <c r="G192" s="24" t="s">
        <v>165</v>
      </c>
      <c r="H192" s="26"/>
      <c r="I192" s="23" t="s">
        <v>241</v>
      </c>
      <c r="J192" s="26" t="s">
        <v>24</v>
      </c>
      <c r="K192" s="26" t="s">
        <v>24</v>
      </c>
      <c r="L192" s="26" t="s">
        <v>24</v>
      </c>
      <c r="M192" s="26" t="s">
        <v>24</v>
      </c>
      <c r="N192" s="26" t="s">
        <v>24</v>
      </c>
      <c r="O192" s="26"/>
    </row>
    <row r="193" spans="1:15" ht="13.8" x14ac:dyDescent="0.3">
      <c r="A193" s="59"/>
      <c r="B193" s="23" t="s">
        <v>242</v>
      </c>
      <c r="C193" s="24" t="s">
        <v>165</v>
      </c>
      <c r="D193" s="24" t="s">
        <v>165</v>
      </c>
      <c r="E193" s="24" t="s">
        <v>165</v>
      </c>
      <c r="F193" s="24" t="s">
        <v>165</v>
      </c>
      <c r="G193" s="24" t="s">
        <v>165</v>
      </c>
      <c r="H193" s="26"/>
      <c r="I193" s="23" t="s">
        <v>242</v>
      </c>
      <c r="J193" s="26" t="s">
        <v>24</v>
      </c>
      <c r="K193" s="26" t="s">
        <v>24</v>
      </c>
      <c r="L193" s="26" t="s">
        <v>24</v>
      </c>
      <c r="M193" s="26" t="s">
        <v>24</v>
      </c>
      <c r="N193" s="26" t="s">
        <v>24</v>
      </c>
      <c r="O193" s="26"/>
    </row>
    <row r="194" spans="1:15" ht="13.8" x14ac:dyDescent="0.3">
      <c r="A194" s="59"/>
      <c r="B194" s="23" t="s">
        <v>243</v>
      </c>
      <c r="C194" s="24" t="s">
        <v>165</v>
      </c>
      <c r="D194" s="24" t="s">
        <v>165</v>
      </c>
      <c r="E194" s="24" t="s">
        <v>165</v>
      </c>
      <c r="F194" s="24" t="s">
        <v>165</v>
      </c>
      <c r="G194" s="24" t="s">
        <v>165</v>
      </c>
      <c r="H194" s="26"/>
      <c r="I194" s="23" t="s">
        <v>243</v>
      </c>
      <c r="J194" s="26" t="s">
        <v>24</v>
      </c>
      <c r="K194" s="26" t="s">
        <v>24</v>
      </c>
      <c r="L194" s="26" t="s">
        <v>24</v>
      </c>
      <c r="M194" s="26" t="s">
        <v>24</v>
      </c>
      <c r="N194" s="26" t="s">
        <v>24</v>
      </c>
      <c r="O194" s="26"/>
    </row>
    <row r="195" spans="1:15" ht="13.8" x14ac:dyDescent="0.3">
      <c r="A195" s="59"/>
      <c r="B195" s="23" t="s">
        <v>244</v>
      </c>
      <c r="C195" s="24" t="s">
        <v>165</v>
      </c>
      <c r="D195" s="24" t="s">
        <v>165</v>
      </c>
      <c r="E195" s="24" t="s">
        <v>165</v>
      </c>
      <c r="F195" s="24" t="s">
        <v>165</v>
      </c>
      <c r="G195" s="24" t="s">
        <v>165</v>
      </c>
      <c r="H195" s="26"/>
      <c r="I195" s="23" t="s">
        <v>244</v>
      </c>
      <c r="J195" s="26" t="s">
        <v>24</v>
      </c>
      <c r="K195" s="26" t="s">
        <v>24</v>
      </c>
      <c r="L195" s="26" t="s">
        <v>24</v>
      </c>
      <c r="M195" s="26" t="s">
        <v>24</v>
      </c>
      <c r="N195" s="26" t="s">
        <v>24</v>
      </c>
      <c r="O195" s="26"/>
    </row>
    <row r="196" spans="1:15" ht="13.8" x14ac:dyDescent="0.3">
      <c r="A196" s="59"/>
      <c r="B196" s="23" t="s">
        <v>245</v>
      </c>
      <c r="C196" s="24" t="s">
        <v>165</v>
      </c>
      <c r="D196" s="24" t="s">
        <v>165</v>
      </c>
      <c r="E196" s="24" t="s">
        <v>165</v>
      </c>
      <c r="F196" s="24" t="s">
        <v>165</v>
      </c>
      <c r="G196" s="24" t="s">
        <v>165</v>
      </c>
      <c r="H196" s="26"/>
      <c r="I196" s="23" t="s">
        <v>245</v>
      </c>
      <c r="J196" s="26" t="s">
        <v>24</v>
      </c>
      <c r="K196" s="26" t="s">
        <v>24</v>
      </c>
      <c r="L196" s="26" t="s">
        <v>24</v>
      </c>
      <c r="M196" s="26" t="s">
        <v>24</v>
      </c>
      <c r="N196" s="26" t="s">
        <v>24</v>
      </c>
      <c r="O196" s="26"/>
    </row>
    <row r="197" spans="1:15" ht="13.8" x14ac:dyDescent="0.3">
      <c r="A197" s="59"/>
      <c r="B197" s="21" t="s">
        <v>28</v>
      </c>
      <c r="C197" s="27">
        <v>17</v>
      </c>
      <c r="D197" s="27">
        <v>17</v>
      </c>
      <c r="E197" s="27">
        <v>17</v>
      </c>
      <c r="F197" s="27">
        <v>17</v>
      </c>
      <c r="G197" s="27">
        <v>17</v>
      </c>
      <c r="H197" s="16"/>
      <c r="I197" s="21"/>
      <c r="J197" s="16"/>
      <c r="K197" s="16"/>
      <c r="L197" s="16"/>
      <c r="M197" s="16"/>
      <c r="N197" s="16"/>
      <c r="O197" s="16"/>
    </row>
    <row r="198" spans="1:15" ht="13.8" x14ac:dyDescent="0.3">
      <c r="A198" s="59"/>
      <c r="B198" s="21"/>
      <c r="C198" s="27"/>
      <c r="D198" s="27"/>
      <c r="E198" s="27"/>
      <c r="F198" s="27"/>
      <c r="G198" s="27"/>
      <c r="H198" s="16"/>
      <c r="I198" s="21"/>
      <c r="J198" s="16"/>
      <c r="K198" s="16"/>
      <c r="L198" s="16"/>
      <c r="M198" s="16"/>
      <c r="N198" s="16"/>
      <c r="O198" s="16"/>
    </row>
    <row r="199" spans="1:15" ht="13.8" x14ac:dyDescent="0.3">
      <c r="A199" s="59"/>
      <c r="B199" s="21" t="s">
        <v>246</v>
      </c>
      <c r="C199" s="27">
        <v>0</v>
      </c>
      <c r="D199" s="27">
        <v>0</v>
      </c>
      <c r="E199" s="27">
        <v>0</v>
      </c>
      <c r="F199" s="27">
        <v>0</v>
      </c>
      <c r="G199" s="27">
        <v>0</v>
      </c>
      <c r="H199" s="16"/>
      <c r="I199" s="21"/>
      <c r="J199" s="16"/>
      <c r="K199" s="16"/>
      <c r="L199" s="16"/>
      <c r="M199" s="16"/>
      <c r="N199" s="16"/>
      <c r="O199" s="16"/>
    </row>
    <row r="200" spans="1:15" ht="13.8" x14ac:dyDescent="0.3">
      <c r="A200" s="59"/>
      <c r="B200" s="21" t="s">
        <v>247</v>
      </c>
      <c r="C200" s="27">
        <v>0</v>
      </c>
      <c r="D200" s="27">
        <v>0</v>
      </c>
      <c r="E200" s="27">
        <v>0</v>
      </c>
      <c r="F200" s="27">
        <v>0</v>
      </c>
      <c r="G200" s="27">
        <v>0</v>
      </c>
      <c r="H200" s="16"/>
      <c r="I200" s="21"/>
      <c r="J200" s="16"/>
      <c r="K200" s="16"/>
      <c r="L200" s="16"/>
      <c r="M200" s="16"/>
      <c r="N200" s="16"/>
      <c r="O200" s="16"/>
    </row>
    <row r="201" spans="1:15" ht="13.8" x14ac:dyDescent="0.3">
      <c r="A201" s="59"/>
      <c r="B201" s="21" t="s">
        <v>248</v>
      </c>
      <c r="C201" s="27">
        <v>0</v>
      </c>
      <c r="D201" s="27">
        <v>0</v>
      </c>
      <c r="E201" s="27">
        <v>0</v>
      </c>
      <c r="F201" s="27">
        <v>0</v>
      </c>
      <c r="G201" s="27">
        <v>0</v>
      </c>
      <c r="H201" s="16"/>
      <c r="I201" s="21"/>
      <c r="J201" s="16"/>
      <c r="K201" s="16"/>
      <c r="L201" s="16"/>
      <c r="M201" s="16"/>
      <c r="N201" s="16"/>
      <c r="O201" s="16"/>
    </row>
    <row r="202" spans="1:15" ht="13.8" x14ac:dyDescent="0.3">
      <c r="A202" s="59"/>
      <c r="B202" s="21" t="s">
        <v>249</v>
      </c>
      <c r="C202" s="27">
        <v>0</v>
      </c>
      <c r="D202" s="27">
        <v>0</v>
      </c>
      <c r="E202" s="27">
        <v>0</v>
      </c>
      <c r="F202" s="27">
        <v>0</v>
      </c>
      <c r="G202" s="27">
        <v>0</v>
      </c>
      <c r="H202" s="16"/>
      <c r="I202" s="21"/>
      <c r="J202" s="16"/>
      <c r="K202" s="16"/>
      <c r="L202" s="16"/>
      <c r="M202" s="16"/>
      <c r="N202" s="16"/>
      <c r="O202" s="16"/>
    </row>
    <row r="203" spans="1:15" ht="13.8" x14ac:dyDescent="0.3">
      <c r="A203" s="59"/>
      <c r="B203" s="21" t="s">
        <v>250</v>
      </c>
      <c r="C203" s="27">
        <v>0</v>
      </c>
      <c r="D203" s="27">
        <v>0</v>
      </c>
      <c r="E203" s="27">
        <v>0</v>
      </c>
      <c r="F203" s="27">
        <v>0</v>
      </c>
      <c r="G203" s="27">
        <v>0</v>
      </c>
      <c r="H203" s="16"/>
      <c r="I203" s="21"/>
      <c r="J203" s="16"/>
      <c r="K203" s="16"/>
      <c r="L203" s="16"/>
      <c r="M203" s="16"/>
      <c r="N203" s="16"/>
      <c r="O203" s="16"/>
    </row>
    <row r="204" spans="1:15" ht="13.8" x14ac:dyDescent="0.3">
      <c r="A204" s="59"/>
      <c r="B204" s="21" t="s">
        <v>251</v>
      </c>
      <c r="C204" s="27">
        <v>0</v>
      </c>
      <c r="D204" s="27">
        <v>0</v>
      </c>
      <c r="E204" s="27">
        <v>0</v>
      </c>
      <c r="F204" s="27">
        <v>0</v>
      </c>
      <c r="G204" s="27">
        <v>0</v>
      </c>
      <c r="H204" s="16"/>
      <c r="I204" s="21"/>
      <c r="J204" s="16"/>
      <c r="K204" s="16"/>
      <c r="L204" s="16"/>
      <c r="M204" s="16"/>
      <c r="N204" s="16"/>
      <c r="O204" s="16"/>
    </row>
    <row r="205" spans="1:15" ht="13.8" x14ac:dyDescent="0.3">
      <c r="A205" s="59"/>
      <c r="B205" s="21" t="s">
        <v>252</v>
      </c>
      <c r="C205" s="27">
        <v>0</v>
      </c>
      <c r="D205" s="27">
        <v>0</v>
      </c>
      <c r="E205" s="27">
        <v>0</v>
      </c>
      <c r="F205" s="27">
        <v>0</v>
      </c>
      <c r="G205" s="27">
        <v>0</v>
      </c>
      <c r="H205" s="16"/>
      <c r="I205" s="21"/>
      <c r="J205" s="16"/>
      <c r="K205" s="16"/>
      <c r="L205" s="16"/>
      <c r="M205" s="16"/>
      <c r="N205" s="16"/>
      <c r="O205" s="16"/>
    </row>
    <row r="206" spans="1:15" ht="13.8" x14ac:dyDescent="0.3">
      <c r="A206" s="59"/>
      <c r="B206" s="21" t="s">
        <v>253</v>
      </c>
      <c r="C206" s="27">
        <v>0</v>
      </c>
      <c r="D206" s="27">
        <v>0</v>
      </c>
      <c r="E206" s="27">
        <v>0</v>
      </c>
      <c r="F206" s="27">
        <v>0</v>
      </c>
      <c r="G206" s="27">
        <v>0</v>
      </c>
      <c r="H206" s="16"/>
      <c r="I206" s="21"/>
      <c r="J206" s="16"/>
      <c r="K206" s="16"/>
      <c r="L206" s="16"/>
      <c r="M206" s="16"/>
      <c r="N206" s="16"/>
      <c r="O206" s="16"/>
    </row>
    <row r="207" spans="1:15" ht="14.4" thickBot="1" x14ac:dyDescent="0.35">
      <c r="A207" s="59"/>
      <c r="B207" s="21"/>
      <c r="C207" s="27"/>
      <c r="D207" s="27"/>
      <c r="E207" s="27"/>
      <c r="F207" s="27"/>
      <c r="G207" s="27"/>
      <c r="H207" s="16"/>
      <c r="I207" s="21"/>
      <c r="J207" s="16"/>
      <c r="K207" s="16"/>
      <c r="L207" s="16"/>
      <c r="M207" s="16"/>
      <c r="N207" s="16"/>
      <c r="O207" s="16"/>
    </row>
    <row r="208" spans="1:15" ht="13.8" x14ac:dyDescent="0.3">
      <c r="A208" s="59"/>
      <c r="B208" s="17" t="s">
        <v>32</v>
      </c>
      <c r="C208" s="32">
        <v>0</v>
      </c>
      <c r="D208" s="32">
        <v>0</v>
      </c>
      <c r="E208" s="39">
        <v>0</v>
      </c>
      <c r="F208" s="39">
        <v>0</v>
      </c>
      <c r="G208" s="39">
        <v>0</v>
      </c>
      <c r="I208" s="21"/>
      <c r="J208" s="16"/>
      <c r="K208" s="16"/>
      <c r="L208" s="16"/>
      <c r="M208" s="16"/>
      <c r="N208" s="16"/>
      <c r="O208" s="16"/>
    </row>
    <row r="209" spans="1:15" ht="13.8" x14ac:dyDescent="0.3">
      <c r="A209" s="59"/>
      <c r="B209" s="21"/>
      <c r="C209" s="28"/>
      <c r="D209" s="41"/>
      <c r="E209" s="41"/>
      <c r="F209" s="28"/>
      <c r="G209" s="28"/>
      <c r="I209" s="21"/>
      <c r="J209" s="16"/>
      <c r="K209" s="16"/>
      <c r="L209" s="16"/>
      <c r="M209" s="16"/>
      <c r="N209" s="16"/>
      <c r="O209" s="16"/>
    </row>
    <row r="210" spans="1:15" ht="13.8" x14ac:dyDescent="0.3">
      <c r="A210" s="59"/>
      <c r="B210" s="23" t="s">
        <v>33</v>
      </c>
      <c r="C210" s="33">
        <v>0</v>
      </c>
      <c r="D210" s="33">
        <v>0</v>
      </c>
      <c r="E210" s="40">
        <v>0</v>
      </c>
      <c r="F210" s="29"/>
      <c r="G210" s="29"/>
      <c r="H210" s="25"/>
      <c r="I210" s="23"/>
      <c r="J210" s="26"/>
      <c r="K210" s="26"/>
      <c r="L210" s="26"/>
      <c r="M210" s="26"/>
      <c r="N210" s="26"/>
      <c r="O210" s="26"/>
    </row>
    <row r="211" spans="1:15" ht="13.8" x14ac:dyDescent="0.3">
      <c r="A211" s="59"/>
      <c r="B211" s="21"/>
      <c r="C211" s="28"/>
      <c r="D211" s="28"/>
      <c r="E211" s="28"/>
      <c r="F211" s="28"/>
      <c r="G211" s="28"/>
      <c r="I211" s="21"/>
      <c r="J211" s="16"/>
      <c r="K211" s="16"/>
      <c r="L211" s="16"/>
      <c r="M211" s="16"/>
      <c r="N211" s="16"/>
      <c r="O211" s="16"/>
    </row>
    <row r="212" spans="1:15" ht="18.600000000000001" thickBot="1" x14ac:dyDescent="0.35">
      <c r="A212" s="42"/>
      <c r="B212" s="35" t="s">
        <v>34</v>
      </c>
      <c r="C212" s="36">
        <v>0</v>
      </c>
      <c r="D212" s="37"/>
      <c r="E212" s="28"/>
      <c r="F212" s="28"/>
      <c r="G212" s="28"/>
      <c r="I212" s="21"/>
      <c r="J212" s="16"/>
      <c r="K212" s="16"/>
      <c r="L212" s="16"/>
      <c r="M212" s="16"/>
      <c r="N212" s="16"/>
      <c r="O212" s="16"/>
    </row>
    <row r="213" spans="1:15" ht="18.600000000000001" thickBot="1" x14ac:dyDescent="0.35">
      <c r="A213" s="38"/>
      <c r="B213" s="21"/>
      <c r="C213" s="22"/>
      <c r="D213" s="22"/>
      <c r="E213" s="22"/>
      <c r="F213" s="22"/>
      <c r="G213" s="22"/>
      <c r="H213" s="16"/>
      <c r="I213" s="21"/>
      <c r="J213" s="16"/>
      <c r="K213" s="16"/>
      <c r="L213" s="16"/>
      <c r="M213" s="16"/>
      <c r="N213" s="16"/>
      <c r="O213" s="16"/>
    </row>
    <row r="214" spans="1:15" ht="13.8" x14ac:dyDescent="0.3">
      <c r="A214" s="64" t="s">
        <v>254</v>
      </c>
      <c r="B214" s="17" t="s">
        <v>255</v>
      </c>
      <c r="C214" s="19" t="s">
        <v>20</v>
      </c>
      <c r="D214" s="19" t="s">
        <v>20</v>
      </c>
      <c r="E214" s="19" t="s">
        <v>20</v>
      </c>
      <c r="F214" s="19" t="s">
        <v>20</v>
      </c>
      <c r="G214" s="19" t="s">
        <v>20</v>
      </c>
      <c r="H214" s="16"/>
      <c r="I214" s="17" t="s">
        <v>256</v>
      </c>
      <c r="J214" s="20" t="s">
        <v>15</v>
      </c>
      <c r="K214" s="20" t="s">
        <v>15</v>
      </c>
      <c r="L214" s="20" t="s">
        <v>15</v>
      </c>
      <c r="M214" s="20" t="s">
        <v>15</v>
      </c>
      <c r="N214" s="20" t="s">
        <v>15</v>
      </c>
      <c r="O214" s="16"/>
    </row>
    <row r="215" spans="1:15" ht="13.8" x14ac:dyDescent="0.3">
      <c r="A215" s="59"/>
      <c r="B215" s="21" t="s">
        <v>257</v>
      </c>
      <c r="C215" s="22" t="s">
        <v>20</v>
      </c>
      <c r="D215" s="22" t="s">
        <v>20</v>
      </c>
      <c r="E215" s="22" t="s">
        <v>20</v>
      </c>
      <c r="F215" s="22" t="s">
        <v>20</v>
      </c>
      <c r="G215" s="22" t="s">
        <v>20</v>
      </c>
      <c r="H215" s="16"/>
      <c r="I215" s="21" t="s">
        <v>258</v>
      </c>
      <c r="J215" s="16" t="s">
        <v>15</v>
      </c>
      <c r="K215" s="16" t="s">
        <v>15</v>
      </c>
      <c r="L215" s="16" t="s">
        <v>15</v>
      </c>
      <c r="M215" s="16" t="s">
        <v>15</v>
      </c>
      <c r="N215" s="16" t="s">
        <v>15</v>
      </c>
      <c r="O215" s="16"/>
    </row>
    <row r="216" spans="1:15" ht="13.8" x14ac:dyDescent="0.3">
      <c r="A216" s="65" t="s">
        <v>259</v>
      </c>
      <c r="B216" s="21" t="s">
        <v>260</v>
      </c>
      <c r="C216" s="22" t="s">
        <v>20</v>
      </c>
      <c r="D216" s="22" t="s">
        <v>20</v>
      </c>
      <c r="E216" s="22" t="s">
        <v>20</v>
      </c>
      <c r="F216" s="22" t="s">
        <v>20</v>
      </c>
      <c r="G216" s="22" t="s">
        <v>20</v>
      </c>
      <c r="H216" s="16"/>
      <c r="I216" s="21" t="s">
        <v>261</v>
      </c>
      <c r="J216" s="16" t="s">
        <v>15</v>
      </c>
      <c r="K216" s="16" t="s">
        <v>15</v>
      </c>
      <c r="L216" s="16" t="s">
        <v>15</v>
      </c>
      <c r="M216" s="16" t="s">
        <v>15</v>
      </c>
      <c r="N216" s="16" t="s">
        <v>15</v>
      </c>
      <c r="O216" s="16"/>
    </row>
    <row r="217" spans="1:15" ht="13.8" x14ac:dyDescent="0.3">
      <c r="A217" s="59"/>
      <c r="B217" s="21" t="s">
        <v>262</v>
      </c>
      <c r="C217" s="22" t="s">
        <v>20</v>
      </c>
      <c r="D217" s="22" t="s">
        <v>20</v>
      </c>
      <c r="E217" s="22" t="s">
        <v>20</v>
      </c>
      <c r="F217" s="22" t="s">
        <v>20</v>
      </c>
      <c r="G217" s="22" t="s">
        <v>20</v>
      </c>
      <c r="H217" s="16"/>
      <c r="I217" s="21" t="s">
        <v>263</v>
      </c>
      <c r="J217" s="16" t="s">
        <v>15</v>
      </c>
      <c r="K217" s="16" t="s">
        <v>15</v>
      </c>
      <c r="L217" s="16" t="s">
        <v>15</v>
      </c>
      <c r="M217" s="16" t="s">
        <v>15</v>
      </c>
      <c r="N217" s="16" t="s">
        <v>15</v>
      </c>
      <c r="O217" s="16"/>
    </row>
    <row r="218" spans="1:15" ht="13.8" x14ac:dyDescent="0.3">
      <c r="A218" s="59"/>
      <c r="B218" s="21" t="s">
        <v>264</v>
      </c>
      <c r="C218" s="22" t="s">
        <v>20</v>
      </c>
      <c r="D218" s="22" t="s">
        <v>20</v>
      </c>
      <c r="E218" s="22" t="s">
        <v>20</v>
      </c>
      <c r="F218" s="22" t="s">
        <v>20</v>
      </c>
      <c r="G218" s="22" t="s">
        <v>20</v>
      </c>
      <c r="H218" s="16"/>
      <c r="I218" s="21" t="s">
        <v>265</v>
      </c>
      <c r="J218" s="16" t="s">
        <v>15</v>
      </c>
      <c r="K218" s="16" t="s">
        <v>15</v>
      </c>
      <c r="L218" s="16" t="s">
        <v>15</v>
      </c>
      <c r="M218" s="16" t="s">
        <v>15</v>
      </c>
      <c r="N218" s="16" t="s">
        <v>15</v>
      </c>
      <c r="O218" s="16"/>
    </row>
    <row r="219" spans="1:15" ht="13.8" x14ac:dyDescent="0.3">
      <c r="A219" s="59"/>
      <c r="B219" s="21" t="s">
        <v>266</v>
      </c>
      <c r="C219" s="22" t="s">
        <v>20</v>
      </c>
      <c r="D219" s="22" t="s">
        <v>20</v>
      </c>
      <c r="E219" s="22" t="s">
        <v>20</v>
      </c>
      <c r="F219" s="22" t="s">
        <v>20</v>
      </c>
      <c r="G219" s="22" t="s">
        <v>20</v>
      </c>
      <c r="H219" s="16"/>
      <c r="I219" s="21" t="s">
        <v>267</v>
      </c>
      <c r="J219" s="16" t="s">
        <v>15</v>
      </c>
      <c r="K219" s="16" t="s">
        <v>15</v>
      </c>
      <c r="L219" s="16" t="s">
        <v>15</v>
      </c>
      <c r="M219" s="16" t="s">
        <v>15</v>
      </c>
      <c r="N219" s="16" t="s">
        <v>15</v>
      </c>
      <c r="O219" s="16"/>
    </row>
    <row r="220" spans="1:15" ht="13.8" x14ac:dyDescent="0.3">
      <c r="A220" s="59"/>
      <c r="B220" s="21" t="s">
        <v>268</v>
      </c>
      <c r="C220" s="22" t="s">
        <v>20</v>
      </c>
      <c r="D220" s="22" t="s">
        <v>20</v>
      </c>
      <c r="E220" s="22" t="s">
        <v>20</v>
      </c>
      <c r="F220" s="22" t="s">
        <v>20</v>
      </c>
      <c r="G220" s="22" t="s">
        <v>20</v>
      </c>
      <c r="H220" s="16"/>
      <c r="I220" s="21" t="s">
        <v>269</v>
      </c>
      <c r="J220" s="16" t="s">
        <v>15</v>
      </c>
      <c r="K220" s="16" t="s">
        <v>15</v>
      </c>
      <c r="L220" s="16" t="s">
        <v>15</v>
      </c>
      <c r="M220" s="16" t="s">
        <v>15</v>
      </c>
      <c r="N220" s="16" t="s">
        <v>15</v>
      </c>
      <c r="O220" s="16"/>
    </row>
    <row r="221" spans="1:15" ht="13.8" x14ac:dyDescent="0.3">
      <c r="A221" s="59"/>
      <c r="B221" s="21" t="s">
        <v>270</v>
      </c>
      <c r="C221" s="22" t="s">
        <v>20</v>
      </c>
      <c r="D221" s="22" t="s">
        <v>20</v>
      </c>
      <c r="E221" s="22" t="s">
        <v>20</v>
      </c>
      <c r="F221" s="22" t="s">
        <v>20</v>
      </c>
      <c r="G221" s="22" t="s">
        <v>20</v>
      </c>
      <c r="H221" s="16"/>
      <c r="I221" s="21" t="s">
        <v>271</v>
      </c>
      <c r="J221" s="16" t="s">
        <v>15</v>
      </c>
      <c r="K221" s="16" t="s">
        <v>15</v>
      </c>
      <c r="L221" s="16" t="s">
        <v>15</v>
      </c>
      <c r="M221" s="16" t="s">
        <v>15</v>
      </c>
      <c r="N221" s="16" t="s">
        <v>15</v>
      </c>
      <c r="O221" s="16"/>
    </row>
    <row r="222" spans="1:15" ht="13.8" x14ac:dyDescent="0.3">
      <c r="A222" s="59"/>
      <c r="B222" s="23" t="s">
        <v>272</v>
      </c>
      <c r="C222" s="24" t="s">
        <v>273</v>
      </c>
      <c r="D222" s="24" t="s">
        <v>273</v>
      </c>
      <c r="E222" s="24" t="s">
        <v>273</v>
      </c>
      <c r="F222" s="24" t="s">
        <v>273</v>
      </c>
      <c r="G222" s="24" t="s">
        <v>273</v>
      </c>
      <c r="H222" s="26"/>
      <c r="I222" s="23" t="s">
        <v>272</v>
      </c>
      <c r="J222" s="26" t="s">
        <v>24</v>
      </c>
      <c r="K222" s="26" t="s">
        <v>24</v>
      </c>
      <c r="L222" s="26" t="s">
        <v>24</v>
      </c>
      <c r="M222" s="26" t="s">
        <v>24</v>
      </c>
      <c r="N222" s="26" t="s">
        <v>24</v>
      </c>
      <c r="O222" s="26"/>
    </row>
    <row r="223" spans="1:15" ht="13.8" x14ac:dyDescent="0.3">
      <c r="A223" s="59"/>
      <c r="B223" s="23" t="s">
        <v>274</v>
      </c>
      <c r="C223" s="24" t="s">
        <v>27</v>
      </c>
      <c r="D223" s="24" t="s">
        <v>27</v>
      </c>
      <c r="E223" s="24" t="s">
        <v>27</v>
      </c>
      <c r="F223" s="24" t="s">
        <v>27</v>
      </c>
      <c r="G223" s="24" t="s">
        <v>27</v>
      </c>
      <c r="H223" s="26"/>
      <c r="I223" s="23" t="s">
        <v>274</v>
      </c>
      <c r="J223" s="26" t="s">
        <v>24</v>
      </c>
      <c r="K223" s="26" t="s">
        <v>24</v>
      </c>
      <c r="L223" s="26" t="s">
        <v>24</v>
      </c>
      <c r="M223" s="26" t="s">
        <v>24</v>
      </c>
      <c r="N223" s="26" t="s">
        <v>24</v>
      </c>
      <c r="O223" s="26"/>
    </row>
    <row r="224" spans="1:15" ht="13.8" x14ac:dyDescent="0.3">
      <c r="A224" s="59"/>
      <c r="B224" s="23" t="s">
        <v>275</v>
      </c>
      <c r="C224" s="24" t="s">
        <v>27</v>
      </c>
      <c r="D224" s="24" t="s">
        <v>27</v>
      </c>
      <c r="E224" s="24" t="s">
        <v>27</v>
      </c>
      <c r="F224" s="24" t="s">
        <v>27</v>
      </c>
      <c r="G224" s="24" t="s">
        <v>27</v>
      </c>
      <c r="H224" s="26"/>
      <c r="I224" s="23" t="s">
        <v>275</v>
      </c>
      <c r="J224" s="26" t="s">
        <v>24</v>
      </c>
      <c r="K224" s="26" t="s">
        <v>24</v>
      </c>
      <c r="L224" s="26" t="s">
        <v>24</v>
      </c>
      <c r="M224" s="26" t="s">
        <v>24</v>
      </c>
      <c r="N224" s="26" t="s">
        <v>24</v>
      </c>
      <c r="O224" s="26"/>
    </row>
    <row r="225" spans="1:15" ht="13.8" x14ac:dyDescent="0.3">
      <c r="A225" s="59"/>
      <c r="B225" s="23" t="s">
        <v>276</v>
      </c>
      <c r="C225" s="24" t="s">
        <v>27</v>
      </c>
      <c r="D225" s="24" t="s">
        <v>27</v>
      </c>
      <c r="E225" s="24" t="s">
        <v>27</v>
      </c>
      <c r="F225" s="24" t="s">
        <v>27</v>
      </c>
      <c r="G225" s="24" t="s">
        <v>27</v>
      </c>
      <c r="H225" s="26"/>
      <c r="I225" s="23" t="s">
        <v>276</v>
      </c>
      <c r="J225" s="26" t="s">
        <v>24</v>
      </c>
      <c r="K225" s="26" t="s">
        <v>24</v>
      </c>
      <c r="L225" s="26" t="s">
        <v>24</v>
      </c>
      <c r="M225" s="26" t="s">
        <v>24</v>
      </c>
      <c r="N225" s="26" t="s">
        <v>24</v>
      </c>
      <c r="O225" s="26"/>
    </row>
    <row r="226" spans="1:15" ht="13.8" x14ac:dyDescent="0.3">
      <c r="A226" s="59"/>
      <c r="B226" s="23" t="s">
        <v>277</v>
      </c>
      <c r="C226" s="24" t="s">
        <v>27</v>
      </c>
      <c r="D226" s="24" t="s">
        <v>27</v>
      </c>
      <c r="E226" s="24" t="s">
        <v>27</v>
      </c>
      <c r="F226" s="24" t="s">
        <v>27</v>
      </c>
      <c r="G226" s="24" t="s">
        <v>27</v>
      </c>
      <c r="H226" s="26"/>
      <c r="I226" s="23" t="s">
        <v>277</v>
      </c>
      <c r="J226" s="26" t="s">
        <v>24</v>
      </c>
      <c r="K226" s="26" t="s">
        <v>24</v>
      </c>
      <c r="L226" s="26" t="s">
        <v>24</v>
      </c>
      <c r="M226" s="26" t="s">
        <v>24</v>
      </c>
      <c r="N226" s="26" t="s">
        <v>24</v>
      </c>
      <c r="O226" s="26"/>
    </row>
    <row r="227" spans="1:15" ht="13.8" x14ac:dyDescent="0.3">
      <c r="A227" s="59"/>
      <c r="B227" s="23" t="s">
        <v>278</v>
      </c>
      <c r="C227" s="24" t="s">
        <v>27</v>
      </c>
      <c r="D227" s="24" t="s">
        <v>27</v>
      </c>
      <c r="E227" s="24" t="s">
        <v>27</v>
      </c>
      <c r="F227" s="24" t="s">
        <v>27</v>
      </c>
      <c r="G227" s="24" t="s">
        <v>27</v>
      </c>
      <c r="H227" s="26"/>
      <c r="I227" s="23" t="s">
        <v>278</v>
      </c>
      <c r="J227" s="26" t="s">
        <v>24</v>
      </c>
      <c r="K227" s="26" t="s">
        <v>24</v>
      </c>
      <c r="L227" s="26" t="s">
        <v>24</v>
      </c>
      <c r="M227" s="26" t="s">
        <v>24</v>
      </c>
      <c r="N227" s="26" t="s">
        <v>24</v>
      </c>
      <c r="O227" s="26"/>
    </row>
    <row r="228" spans="1:15" ht="13.8" x14ac:dyDescent="0.3">
      <c r="A228" s="59"/>
      <c r="B228" s="23" t="s">
        <v>279</v>
      </c>
      <c r="C228" s="24" t="s">
        <v>27</v>
      </c>
      <c r="D228" s="24" t="s">
        <v>27</v>
      </c>
      <c r="E228" s="24" t="s">
        <v>27</v>
      </c>
      <c r="F228" s="24" t="s">
        <v>27</v>
      </c>
      <c r="G228" s="24" t="s">
        <v>27</v>
      </c>
      <c r="H228" s="26"/>
      <c r="I228" s="23" t="s">
        <v>279</v>
      </c>
      <c r="J228" s="26" t="s">
        <v>24</v>
      </c>
      <c r="K228" s="26" t="s">
        <v>24</v>
      </c>
      <c r="L228" s="26" t="s">
        <v>24</v>
      </c>
      <c r="M228" s="26" t="s">
        <v>24</v>
      </c>
      <c r="N228" s="26" t="s">
        <v>24</v>
      </c>
      <c r="O228" s="26"/>
    </row>
    <row r="229" spans="1:15" ht="13.8" x14ac:dyDescent="0.3">
      <c r="A229" s="59"/>
      <c r="B229" s="23" t="s">
        <v>280</v>
      </c>
      <c r="C229" s="24" t="s">
        <v>27</v>
      </c>
      <c r="D229" s="24" t="s">
        <v>27</v>
      </c>
      <c r="E229" s="24" t="s">
        <v>27</v>
      </c>
      <c r="F229" s="24" t="s">
        <v>27</v>
      </c>
      <c r="G229" s="24" t="s">
        <v>27</v>
      </c>
      <c r="H229" s="26"/>
      <c r="I229" s="23" t="s">
        <v>280</v>
      </c>
      <c r="J229" s="26" t="s">
        <v>24</v>
      </c>
      <c r="K229" s="26" t="s">
        <v>24</v>
      </c>
      <c r="L229" s="26" t="s">
        <v>24</v>
      </c>
      <c r="M229" s="26" t="s">
        <v>24</v>
      </c>
      <c r="N229" s="26" t="s">
        <v>24</v>
      </c>
      <c r="O229" s="26"/>
    </row>
    <row r="230" spans="1:15" ht="13.8" x14ac:dyDescent="0.3">
      <c r="A230" s="59"/>
      <c r="B230" s="21" t="s">
        <v>28</v>
      </c>
      <c r="C230" s="27" t="s">
        <v>281</v>
      </c>
      <c r="D230" s="27" t="s">
        <v>281</v>
      </c>
      <c r="E230" s="27" t="s">
        <v>281</v>
      </c>
      <c r="F230" s="27" t="s">
        <v>281</v>
      </c>
      <c r="G230" s="27" t="s">
        <v>281</v>
      </c>
      <c r="H230" s="16"/>
      <c r="I230" s="21"/>
      <c r="J230" s="16"/>
      <c r="K230" s="16"/>
      <c r="L230" s="16"/>
      <c r="M230" s="16"/>
      <c r="N230" s="16"/>
      <c r="O230" s="16"/>
    </row>
    <row r="231" spans="1:15" ht="13.8" x14ac:dyDescent="0.3">
      <c r="A231" s="59"/>
      <c r="B231" s="21"/>
      <c r="C231" s="27"/>
      <c r="D231" s="27"/>
      <c r="E231" s="27"/>
      <c r="F231" s="27"/>
      <c r="G231" s="27"/>
      <c r="H231" s="16"/>
      <c r="I231" s="21"/>
      <c r="J231" s="16"/>
      <c r="K231" s="16"/>
      <c r="L231" s="16"/>
      <c r="M231" s="16"/>
      <c r="N231" s="16"/>
      <c r="O231" s="16"/>
    </row>
    <row r="232" spans="1:15" ht="13.8" x14ac:dyDescent="0.3">
      <c r="A232" s="59"/>
      <c r="B232" s="21" t="s">
        <v>282</v>
      </c>
      <c r="C232" s="27">
        <v>0</v>
      </c>
      <c r="D232" s="27">
        <v>0</v>
      </c>
      <c r="E232" s="27">
        <v>0</v>
      </c>
      <c r="F232" s="27">
        <v>0</v>
      </c>
      <c r="G232" s="27">
        <v>0</v>
      </c>
      <c r="H232" s="16"/>
      <c r="I232" s="21"/>
      <c r="J232" s="16"/>
      <c r="K232" s="16"/>
      <c r="L232" s="16"/>
      <c r="M232" s="16"/>
      <c r="N232" s="16"/>
      <c r="O232" s="16"/>
    </row>
    <row r="233" spans="1:15" ht="13.8" x14ac:dyDescent="0.3">
      <c r="A233" s="59"/>
      <c r="B233" s="21" t="s">
        <v>283</v>
      </c>
      <c r="C233" s="27">
        <v>0</v>
      </c>
      <c r="D233" s="27">
        <v>0</v>
      </c>
      <c r="E233" s="27">
        <v>0</v>
      </c>
      <c r="F233" s="27">
        <v>0</v>
      </c>
      <c r="G233" s="27">
        <v>0</v>
      </c>
      <c r="H233" s="16"/>
      <c r="I233" s="21"/>
      <c r="J233" s="16"/>
      <c r="K233" s="16"/>
      <c r="L233" s="16"/>
      <c r="M233" s="16"/>
      <c r="N233" s="16"/>
      <c r="O233" s="16"/>
    </row>
    <row r="234" spans="1:15" ht="13.8" x14ac:dyDescent="0.3">
      <c r="A234" s="59"/>
      <c r="B234" s="21" t="s">
        <v>284</v>
      </c>
      <c r="C234" s="27">
        <v>0</v>
      </c>
      <c r="D234" s="27">
        <v>0</v>
      </c>
      <c r="E234" s="27">
        <v>0</v>
      </c>
      <c r="F234" s="27">
        <v>0</v>
      </c>
      <c r="G234" s="27">
        <v>0</v>
      </c>
      <c r="H234" s="16"/>
      <c r="I234" s="21"/>
      <c r="J234" s="16"/>
      <c r="K234" s="16"/>
      <c r="L234" s="16"/>
      <c r="M234" s="16"/>
      <c r="N234" s="16"/>
      <c r="O234" s="16"/>
    </row>
    <row r="235" spans="1:15" ht="13.8" x14ac:dyDescent="0.3">
      <c r="A235" s="59"/>
      <c r="B235" s="21" t="s">
        <v>285</v>
      </c>
      <c r="C235" s="27">
        <v>0</v>
      </c>
      <c r="D235" s="27">
        <v>0</v>
      </c>
      <c r="E235" s="27">
        <v>0</v>
      </c>
      <c r="F235" s="27">
        <v>0</v>
      </c>
      <c r="G235" s="27">
        <v>0</v>
      </c>
      <c r="H235" s="16"/>
      <c r="I235" s="21"/>
      <c r="J235" s="16"/>
      <c r="K235" s="16"/>
      <c r="L235" s="16"/>
      <c r="M235" s="16"/>
      <c r="N235" s="16"/>
      <c r="O235" s="16"/>
    </row>
    <row r="236" spans="1:15" ht="13.8" x14ac:dyDescent="0.3">
      <c r="A236" s="59"/>
      <c r="B236" s="21" t="s">
        <v>286</v>
      </c>
      <c r="C236" s="27">
        <v>0</v>
      </c>
      <c r="D236" s="27">
        <v>0</v>
      </c>
      <c r="E236" s="27">
        <v>0</v>
      </c>
      <c r="F236" s="27">
        <v>0</v>
      </c>
      <c r="G236" s="27">
        <v>0</v>
      </c>
      <c r="H236" s="16"/>
      <c r="I236" s="21"/>
      <c r="J236" s="16"/>
      <c r="K236" s="16"/>
      <c r="L236" s="16"/>
      <c r="M236" s="16"/>
      <c r="N236" s="16"/>
      <c r="O236" s="16"/>
    </row>
    <row r="237" spans="1:15" ht="13.8" x14ac:dyDescent="0.3">
      <c r="A237" s="59"/>
      <c r="B237" s="21" t="s">
        <v>287</v>
      </c>
      <c r="C237" s="27">
        <v>0</v>
      </c>
      <c r="D237" s="27">
        <v>0</v>
      </c>
      <c r="E237" s="27">
        <v>0</v>
      </c>
      <c r="F237" s="27">
        <v>0</v>
      </c>
      <c r="G237" s="27">
        <v>0</v>
      </c>
      <c r="H237" s="16"/>
      <c r="I237" s="21"/>
      <c r="J237" s="16"/>
      <c r="K237" s="16"/>
      <c r="L237" s="16"/>
      <c r="M237" s="16"/>
      <c r="N237" s="16"/>
      <c r="O237" s="16"/>
    </row>
    <row r="238" spans="1:15" ht="13.8" x14ac:dyDescent="0.3">
      <c r="A238" s="59"/>
      <c r="B238" s="21" t="s">
        <v>288</v>
      </c>
      <c r="C238" s="27">
        <v>0</v>
      </c>
      <c r="D238" s="27">
        <v>0</v>
      </c>
      <c r="E238" s="27">
        <v>0</v>
      </c>
      <c r="F238" s="27">
        <v>0</v>
      </c>
      <c r="G238" s="27">
        <v>0</v>
      </c>
      <c r="H238" s="16"/>
      <c r="I238" s="21"/>
      <c r="J238" s="16"/>
      <c r="K238" s="16"/>
      <c r="L238" s="16"/>
      <c r="M238" s="16"/>
      <c r="N238" s="16"/>
      <c r="O238" s="16"/>
    </row>
    <row r="239" spans="1:15" ht="13.8" x14ac:dyDescent="0.3">
      <c r="A239" s="59"/>
      <c r="B239" s="21" t="s">
        <v>289</v>
      </c>
      <c r="C239" s="27">
        <v>0</v>
      </c>
      <c r="D239" s="27">
        <v>0</v>
      </c>
      <c r="E239" s="27">
        <v>0</v>
      </c>
      <c r="F239" s="27">
        <v>0</v>
      </c>
      <c r="G239" s="27">
        <v>0</v>
      </c>
      <c r="H239" s="16"/>
      <c r="I239" s="21"/>
      <c r="J239" s="16"/>
      <c r="K239" s="16"/>
      <c r="L239" s="16"/>
      <c r="M239" s="16"/>
      <c r="N239" s="16"/>
      <c r="O239" s="16"/>
    </row>
    <row r="240" spans="1:15" ht="14.4" thickBot="1" x14ac:dyDescent="0.35">
      <c r="A240" s="59"/>
      <c r="B240" s="21"/>
      <c r="C240" s="27"/>
      <c r="D240" s="27"/>
      <c r="E240" s="27"/>
      <c r="F240" s="27"/>
      <c r="G240" s="27"/>
      <c r="H240" s="16"/>
      <c r="I240" s="21"/>
      <c r="J240" s="16"/>
      <c r="K240" s="16"/>
      <c r="L240" s="16"/>
      <c r="M240" s="16"/>
      <c r="N240" s="16"/>
      <c r="O240" s="16"/>
    </row>
    <row r="241" spans="1:15" ht="13.8" x14ac:dyDescent="0.3">
      <c r="A241" s="59"/>
      <c r="B241" s="17" t="s">
        <v>32</v>
      </c>
      <c r="C241" s="32">
        <v>0</v>
      </c>
      <c r="D241" s="32">
        <v>0</v>
      </c>
      <c r="E241" s="39">
        <v>0</v>
      </c>
      <c r="F241" s="39">
        <v>0</v>
      </c>
      <c r="G241" s="39">
        <v>0</v>
      </c>
      <c r="I241" s="21"/>
      <c r="J241" s="16"/>
      <c r="K241" s="16"/>
      <c r="L241" s="16"/>
      <c r="M241" s="16"/>
      <c r="N241" s="16"/>
      <c r="O241" s="16"/>
    </row>
    <row r="242" spans="1:15" ht="13.8" x14ac:dyDescent="0.3">
      <c r="A242" s="59"/>
      <c r="B242" s="21"/>
      <c r="C242" s="28"/>
      <c r="D242" s="41"/>
      <c r="E242" s="41"/>
      <c r="F242" s="28"/>
      <c r="G242" s="28"/>
      <c r="I242" s="21"/>
      <c r="J242" s="16"/>
      <c r="K242" s="16"/>
      <c r="L242" s="16"/>
      <c r="M242" s="16"/>
      <c r="N242" s="16"/>
      <c r="O242" s="16"/>
    </row>
    <row r="243" spans="1:15" ht="13.8" x14ac:dyDescent="0.3">
      <c r="A243" s="59"/>
      <c r="B243" s="23" t="s">
        <v>33</v>
      </c>
      <c r="C243" s="33">
        <v>0</v>
      </c>
      <c r="D243" s="33">
        <v>0</v>
      </c>
      <c r="E243" s="40">
        <v>0</v>
      </c>
      <c r="F243" s="29"/>
      <c r="G243" s="29"/>
      <c r="H243" s="25"/>
      <c r="I243" s="23"/>
      <c r="J243" s="26"/>
      <c r="K243" s="26"/>
      <c r="L243" s="26"/>
      <c r="M243" s="26"/>
      <c r="N243" s="26"/>
      <c r="O243" s="26"/>
    </row>
    <row r="244" spans="1:15" ht="13.8" x14ac:dyDescent="0.3">
      <c r="A244" s="59"/>
      <c r="B244" s="21"/>
      <c r="C244" s="28"/>
      <c r="D244" s="28"/>
      <c r="E244" s="28"/>
      <c r="F244" s="28"/>
      <c r="G244" s="28"/>
      <c r="I244" s="21"/>
      <c r="J244" s="16"/>
      <c r="K244" s="16"/>
      <c r="L244" s="16"/>
      <c r="M244" s="16"/>
      <c r="N244" s="16"/>
      <c r="O244" s="16"/>
    </row>
    <row r="245" spans="1:15" ht="18.600000000000001" thickBot="1" x14ac:dyDescent="0.35">
      <c r="A245" s="42"/>
      <c r="B245" s="35" t="s">
        <v>34</v>
      </c>
      <c r="C245" s="36">
        <v>0</v>
      </c>
      <c r="D245" s="37"/>
      <c r="E245" s="28"/>
      <c r="F245" s="28"/>
      <c r="G245" s="28"/>
      <c r="I245" s="21"/>
      <c r="J245" s="16"/>
      <c r="K245" s="16"/>
      <c r="L245" s="16"/>
      <c r="M245" s="16"/>
      <c r="N245" s="16"/>
      <c r="O245" s="16"/>
    </row>
    <row r="246" spans="1:15" ht="18.600000000000001" thickBot="1" x14ac:dyDescent="0.35">
      <c r="A246" s="38"/>
      <c r="B246" s="21"/>
      <c r="C246" s="22"/>
      <c r="D246" s="22"/>
      <c r="E246" s="22"/>
      <c r="F246" s="22"/>
      <c r="G246" s="22"/>
      <c r="H246" s="16"/>
      <c r="I246" s="21"/>
      <c r="J246" s="16"/>
      <c r="K246" s="16"/>
      <c r="L246" s="16"/>
      <c r="M246" s="16"/>
      <c r="N246" s="16"/>
      <c r="O246" s="16"/>
    </row>
    <row r="247" spans="1:15" ht="13.8" x14ac:dyDescent="0.3">
      <c r="A247" s="64" t="s">
        <v>290</v>
      </c>
      <c r="B247" s="17" t="s">
        <v>291</v>
      </c>
      <c r="C247" s="18" t="s">
        <v>90</v>
      </c>
      <c r="D247" s="19" t="s">
        <v>90</v>
      </c>
      <c r="E247" s="19"/>
      <c r="F247" s="19"/>
      <c r="G247" s="19"/>
      <c r="H247" s="16"/>
      <c r="I247" s="17" t="s">
        <v>292</v>
      </c>
      <c r="J247" s="20" t="s">
        <v>15</v>
      </c>
      <c r="K247" s="20" t="s">
        <v>15</v>
      </c>
      <c r="L247" s="20"/>
      <c r="M247" s="20"/>
      <c r="N247" s="20"/>
      <c r="O247" s="16"/>
    </row>
    <row r="248" spans="1:15" ht="13.8" x14ac:dyDescent="0.3">
      <c r="A248" s="59"/>
      <c r="B248" s="21" t="s">
        <v>293</v>
      </c>
      <c r="C248" s="22" t="s">
        <v>294</v>
      </c>
      <c r="D248" s="22" t="s">
        <v>294</v>
      </c>
      <c r="E248" s="22"/>
      <c r="F248" s="22"/>
      <c r="G248" s="22"/>
      <c r="H248" s="16"/>
      <c r="I248" s="21" t="s">
        <v>295</v>
      </c>
      <c r="J248" s="16" t="s">
        <v>111</v>
      </c>
      <c r="K248" s="16" t="s">
        <v>111</v>
      </c>
      <c r="L248" s="16"/>
      <c r="M248" s="16"/>
      <c r="N248" s="16"/>
      <c r="O248" s="16"/>
    </row>
    <row r="249" spans="1:15" ht="13.8" x14ac:dyDescent="0.3">
      <c r="A249" s="65" t="s">
        <v>296</v>
      </c>
      <c r="B249" s="21" t="s">
        <v>297</v>
      </c>
      <c r="C249" s="22" t="s">
        <v>294</v>
      </c>
      <c r="D249" s="22" t="s">
        <v>294</v>
      </c>
      <c r="E249" s="22"/>
      <c r="F249" s="22"/>
      <c r="G249" s="22"/>
      <c r="H249" s="16"/>
      <c r="I249" s="21" t="s">
        <v>298</v>
      </c>
      <c r="J249" s="16" t="s">
        <v>111</v>
      </c>
      <c r="K249" s="16" t="s">
        <v>111</v>
      </c>
      <c r="L249" s="16"/>
      <c r="M249" s="16"/>
      <c r="N249" s="16"/>
      <c r="O249" s="16"/>
    </row>
    <row r="250" spans="1:15" ht="13.8" x14ac:dyDescent="0.3">
      <c r="A250" s="59"/>
      <c r="B250" s="23" t="s">
        <v>299</v>
      </c>
      <c r="C250" s="24" t="s">
        <v>300</v>
      </c>
      <c r="D250" s="24" t="s">
        <v>300</v>
      </c>
      <c r="E250" s="24"/>
      <c r="F250" s="24"/>
      <c r="G250" s="24"/>
      <c r="H250" s="26"/>
      <c r="I250" s="23" t="s">
        <v>299</v>
      </c>
      <c r="J250" s="26" t="s">
        <v>24</v>
      </c>
      <c r="K250" s="26" t="s">
        <v>24</v>
      </c>
      <c r="L250" s="26"/>
      <c r="M250" s="26"/>
      <c r="N250" s="26"/>
      <c r="O250" s="26"/>
    </row>
    <row r="251" spans="1:15" ht="13.8" x14ac:dyDescent="0.3">
      <c r="A251" s="59"/>
      <c r="B251" s="23" t="s">
        <v>301</v>
      </c>
      <c r="C251" s="24" t="s">
        <v>294</v>
      </c>
      <c r="D251" s="24" t="s">
        <v>294</v>
      </c>
      <c r="E251" s="24"/>
      <c r="F251" s="24"/>
      <c r="G251" s="24"/>
      <c r="H251" s="26"/>
      <c r="I251" s="23" t="s">
        <v>301</v>
      </c>
      <c r="J251" s="26" t="s">
        <v>302</v>
      </c>
      <c r="K251" s="26" t="s">
        <v>302</v>
      </c>
      <c r="L251" s="26"/>
      <c r="M251" s="26"/>
      <c r="N251" s="26"/>
      <c r="O251" s="26"/>
    </row>
    <row r="252" spans="1:15" ht="13.8" x14ac:dyDescent="0.3">
      <c r="A252" s="59"/>
      <c r="B252" s="23" t="s">
        <v>303</v>
      </c>
      <c r="C252" s="24" t="s">
        <v>294</v>
      </c>
      <c r="D252" s="24" t="s">
        <v>294</v>
      </c>
      <c r="E252" s="24"/>
      <c r="F252" s="24"/>
      <c r="G252" s="24"/>
      <c r="H252" s="26"/>
      <c r="I252" s="23" t="s">
        <v>303</v>
      </c>
      <c r="J252" s="26" t="s">
        <v>302</v>
      </c>
      <c r="K252" s="26" t="s">
        <v>302</v>
      </c>
      <c r="L252" s="26"/>
      <c r="M252" s="26"/>
      <c r="N252" s="26"/>
      <c r="O252" s="26"/>
    </row>
    <row r="253" spans="1:15" ht="13.8" x14ac:dyDescent="0.3">
      <c r="A253" s="59"/>
      <c r="B253" s="21" t="s">
        <v>28</v>
      </c>
      <c r="C253" s="27">
        <v>5</v>
      </c>
      <c r="D253" s="27">
        <v>5</v>
      </c>
      <c r="E253" s="27"/>
      <c r="F253" s="27"/>
      <c r="G253" s="27"/>
      <c r="H253" s="16"/>
      <c r="I253" s="21"/>
      <c r="J253" s="16"/>
      <c r="K253" s="16"/>
      <c r="L253" s="16"/>
      <c r="M253" s="16"/>
      <c r="N253" s="16"/>
      <c r="O253" s="16"/>
    </row>
    <row r="254" spans="1:15" ht="13.8" x14ac:dyDescent="0.3">
      <c r="A254" s="59"/>
      <c r="B254" s="21"/>
      <c r="C254" s="27"/>
      <c r="D254" s="27"/>
      <c r="E254" s="27"/>
      <c r="F254" s="27"/>
      <c r="G254" s="27"/>
      <c r="H254" s="16"/>
      <c r="I254" s="21"/>
      <c r="J254" s="16"/>
      <c r="K254" s="16"/>
      <c r="L254" s="16"/>
      <c r="M254" s="16"/>
      <c r="N254" s="16"/>
      <c r="O254" s="16"/>
    </row>
    <row r="255" spans="1:15" ht="13.8" x14ac:dyDescent="0.3">
      <c r="A255" s="59"/>
      <c r="B255" s="21" t="s">
        <v>304</v>
      </c>
      <c r="C255" s="27">
        <v>50</v>
      </c>
      <c r="D255" s="27">
        <v>50</v>
      </c>
      <c r="E255" s="27"/>
      <c r="F255" s="27"/>
      <c r="G255" s="27"/>
      <c r="H255" s="16"/>
      <c r="I255" s="21"/>
      <c r="J255" s="16"/>
      <c r="K255" s="16"/>
      <c r="L255" s="16"/>
      <c r="M255" s="16"/>
      <c r="N255" s="16"/>
      <c r="O255" s="16"/>
    </row>
    <row r="256" spans="1:15" ht="13.8" x14ac:dyDescent="0.3">
      <c r="A256" s="59"/>
      <c r="B256" s="21" t="s">
        <v>305</v>
      </c>
      <c r="C256" s="27" t="s">
        <v>294</v>
      </c>
      <c r="D256" s="27" t="s">
        <v>294</v>
      </c>
      <c r="E256" s="27"/>
      <c r="F256" s="27"/>
      <c r="G256" s="27"/>
      <c r="H256" s="16"/>
      <c r="I256" s="21"/>
      <c r="J256" s="16"/>
      <c r="K256" s="16"/>
      <c r="L256" s="16"/>
      <c r="M256" s="16"/>
      <c r="N256" s="16"/>
      <c r="O256" s="16"/>
    </row>
    <row r="257" spans="1:15" ht="13.8" x14ac:dyDescent="0.3">
      <c r="A257" s="59"/>
      <c r="B257" s="21" t="s">
        <v>306</v>
      </c>
      <c r="C257" s="27" t="s">
        <v>294</v>
      </c>
      <c r="D257" s="27" t="s">
        <v>294</v>
      </c>
      <c r="E257" s="27"/>
      <c r="F257" s="27"/>
      <c r="G257" s="27"/>
      <c r="H257" s="16"/>
      <c r="I257" s="21"/>
      <c r="J257" s="16"/>
      <c r="K257" s="16"/>
      <c r="L257" s="16"/>
      <c r="M257" s="16"/>
      <c r="N257" s="16"/>
      <c r="O257" s="16"/>
    </row>
    <row r="258" spans="1:15" ht="14.4" thickBot="1" x14ac:dyDescent="0.35">
      <c r="A258" s="59"/>
      <c r="B258" s="21"/>
      <c r="C258" s="27"/>
      <c r="D258" s="27"/>
      <c r="E258" s="27"/>
      <c r="F258" s="27"/>
      <c r="G258" s="27"/>
      <c r="H258" s="16"/>
      <c r="I258" s="21"/>
      <c r="J258" s="16"/>
      <c r="K258" s="16"/>
      <c r="L258" s="16"/>
      <c r="M258" s="16"/>
      <c r="N258" s="16"/>
      <c r="O258" s="16"/>
    </row>
    <row r="259" spans="1:15" ht="13.8" x14ac:dyDescent="0.3">
      <c r="A259" s="59"/>
      <c r="B259" s="17" t="s">
        <v>32</v>
      </c>
      <c r="C259" s="32">
        <v>50</v>
      </c>
      <c r="D259" s="32">
        <v>50</v>
      </c>
      <c r="E259" s="43"/>
      <c r="F259" s="43"/>
      <c r="G259" s="43"/>
      <c r="I259" s="21"/>
      <c r="J259" s="16"/>
      <c r="K259" s="16"/>
      <c r="L259" s="16"/>
      <c r="M259" s="16"/>
      <c r="N259" s="16"/>
      <c r="O259" s="16"/>
    </row>
    <row r="260" spans="1:15" ht="13.8" x14ac:dyDescent="0.3">
      <c r="A260" s="59"/>
      <c r="B260" s="21"/>
      <c r="C260" s="28"/>
      <c r="D260" s="28"/>
      <c r="E260" s="28"/>
      <c r="F260" s="28"/>
      <c r="G260" s="28"/>
      <c r="I260" s="21"/>
      <c r="J260" s="16"/>
      <c r="K260" s="16"/>
      <c r="L260" s="16"/>
      <c r="M260" s="16"/>
      <c r="N260" s="16"/>
      <c r="O260" s="16"/>
    </row>
    <row r="261" spans="1:15" ht="13.8" x14ac:dyDescent="0.3">
      <c r="A261" s="59"/>
      <c r="B261" s="23" t="s">
        <v>33</v>
      </c>
      <c r="C261" s="33">
        <v>50</v>
      </c>
      <c r="D261" s="33">
        <v>50</v>
      </c>
      <c r="E261" s="29"/>
      <c r="F261" s="29"/>
      <c r="G261" s="29"/>
      <c r="H261" s="25"/>
      <c r="I261" s="23"/>
      <c r="J261" s="26"/>
      <c r="K261" s="26"/>
      <c r="L261" s="26"/>
      <c r="M261" s="26"/>
      <c r="N261" s="26"/>
      <c r="O261" s="26"/>
    </row>
    <row r="262" spans="1:15" ht="13.8" x14ac:dyDescent="0.3">
      <c r="A262" s="59"/>
      <c r="B262" s="21"/>
      <c r="C262" s="28"/>
      <c r="D262" s="28"/>
      <c r="E262" s="28"/>
      <c r="F262" s="28"/>
      <c r="G262" s="28"/>
      <c r="I262" s="21"/>
      <c r="J262" s="16"/>
      <c r="K262" s="16"/>
      <c r="L262" s="16"/>
      <c r="M262" s="16"/>
      <c r="N262" s="16"/>
      <c r="O262" s="16"/>
    </row>
    <row r="263" spans="1:15" ht="18.600000000000001" thickBot="1" x14ac:dyDescent="0.35">
      <c r="A263" s="42"/>
      <c r="B263" s="35" t="s">
        <v>34</v>
      </c>
      <c r="C263" s="36">
        <v>50</v>
      </c>
      <c r="D263" s="37"/>
      <c r="E263" s="28"/>
      <c r="F263" s="28"/>
      <c r="G263" s="28"/>
      <c r="I263" s="21"/>
      <c r="J263" s="16"/>
      <c r="K263" s="16"/>
      <c r="L263" s="16"/>
      <c r="M263" s="16"/>
      <c r="N263" s="16"/>
      <c r="O263" s="16"/>
    </row>
    <row r="264" spans="1:15" ht="18.600000000000001" thickBot="1" x14ac:dyDescent="0.35">
      <c r="A264" s="38"/>
      <c r="B264" s="21"/>
      <c r="C264" s="22"/>
      <c r="D264" s="22"/>
      <c r="E264" s="22"/>
      <c r="F264" s="22"/>
      <c r="G264" s="22"/>
      <c r="H264" s="16"/>
      <c r="I264" s="21"/>
      <c r="J264" s="16"/>
      <c r="K264" s="16"/>
      <c r="L264" s="16"/>
      <c r="M264" s="16"/>
      <c r="N264" s="16"/>
      <c r="O264" s="16"/>
    </row>
    <row r="265" spans="1:15" ht="13.8" x14ac:dyDescent="0.3">
      <c r="A265" s="64" t="s">
        <v>307</v>
      </c>
      <c r="B265" s="17" t="s">
        <v>308</v>
      </c>
      <c r="C265" s="44"/>
      <c r="D265" s="44"/>
      <c r="E265" s="18" t="s">
        <v>13</v>
      </c>
      <c r="F265" s="45" t="s">
        <v>13</v>
      </c>
      <c r="G265" s="19" t="s">
        <v>13</v>
      </c>
      <c r="H265" s="16"/>
      <c r="I265" s="17" t="s">
        <v>309</v>
      </c>
      <c r="J265" s="20"/>
      <c r="K265" s="20"/>
      <c r="L265" s="20" t="s">
        <v>15</v>
      </c>
      <c r="M265" s="20" t="s">
        <v>15</v>
      </c>
      <c r="N265" s="20" t="s">
        <v>15</v>
      </c>
      <c r="O265" s="16"/>
    </row>
    <row r="266" spans="1:15" ht="13.8" x14ac:dyDescent="0.3">
      <c r="A266" s="59"/>
      <c r="B266" s="21" t="s">
        <v>310</v>
      </c>
      <c r="C266" s="22"/>
      <c r="E266" s="22" t="s">
        <v>13</v>
      </c>
      <c r="F266" s="22" t="s">
        <v>13</v>
      </c>
      <c r="G266" s="22" t="s">
        <v>13</v>
      </c>
      <c r="H266" s="16"/>
      <c r="I266" s="21" t="s">
        <v>311</v>
      </c>
      <c r="J266" s="16"/>
      <c r="L266" s="16" t="s">
        <v>15</v>
      </c>
      <c r="M266" s="16" t="s">
        <v>15</v>
      </c>
      <c r="N266" s="16" t="s">
        <v>15</v>
      </c>
      <c r="O266" s="16"/>
    </row>
    <row r="267" spans="1:15" ht="13.8" x14ac:dyDescent="0.3">
      <c r="A267" s="65" t="s">
        <v>312</v>
      </c>
      <c r="B267" s="21" t="s">
        <v>313</v>
      </c>
      <c r="C267" s="22"/>
      <c r="E267" s="22" t="s">
        <v>20</v>
      </c>
      <c r="F267" s="22" t="s">
        <v>20</v>
      </c>
      <c r="G267" s="22" t="s">
        <v>20</v>
      </c>
      <c r="H267" s="16"/>
      <c r="I267" s="21" t="s">
        <v>314</v>
      </c>
      <c r="J267" s="16"/>
      <c r="L267" s="16" t="s">
        <v>15</v>
      </c>
      <c r="M267" s="16" t="s">
        <v>15</v>
      </c>
      <c r="N267" s="16" t="s">
        <v>15</v>
      </c>
      <c r="O267" s="16"/>
    </row>
    <row r="268" spans="1:15" ht="13.8" x14ac:dyDescent="0.3">
      <c r="A268" s="59"/>
      <c r="B268" s="21" t="s">
        <v>315</v>
      </c>
      <c r="C268" s="22"/>
      <c r="E268" s="22" t="s">
        <v>20</v>
      </c>
      <c r="F268" s="22" t="s">
        <v>20</v>
      </c>
      <c r="G268" s="22" t="s">
        <v>20</v>
      </c>
      <c r="H268" s="16"/>
      <c r="I268" s="21" t="s">
        <v>316</v>
      </c>
      <c r="J268" s="16"/>
      <c r="L268" s="16" t="s">
        <v>15</v>
      </c>
      <c r="M268" s="16" t="s">
        <v>15</v>
      </c>
      <c r="N268" s="16" t="s">
        <v>15</v>
      </c>
      <c r="O268" s="16"/>
    </row>
    <row r="269" spans="1:15" ht="13.8" x14ac:dyDescent="0.3">
      <c r="A269" s="59"/>
      <c r="B269" s="21" t="s">
        <v>317</v>
      </c>
      <c r="C269" s="22"/>
      <c r="E269" s="22" t="s">
        <v>90</v>
      </c>
      <c r="F269" s="22" t="s">
        <v>90</v>
      </c>
      <c r="G269" s="22" t="s">
        <v>90</v>
      </c>
      <c r="H269" s="16"/>
      <c r="I269" s="21" t="s">
        <v>318</v>
      </c>
      <c r="J269" s="16"/>
      <c r="L269" s="16" t="s">
        <v>15</v>
      </c>
      <c r="M269" s="16" t="s">
        <v>15</v>
      </c>
      <c r="N269" s="16" t="s">
        <v>15</v>
      </c>
      <c r="O269" s="16"/>
    </row>
    <row r="270" spans="1:15" ht="13.8" x14ac:dyDescent="0.3">
      <c r="A270" s="59"/>
      <c r="B270" s="21" t="s">
        <v>319</v>
      </c>
      <c r="C270" s="22"/>
      <c r="E270" s="22" t="s">
        <v>20</v>
      </c>
      <c r="F270" s="22" t="s">
        <v>20</v>
      </c>
      <c r="G270" s="22" t="s">
        <v>20</v>
      </c>
      <c r="H270" s="16"/>
      <c r="I270" s="21" t="s">
        <v>320</v>
      </c>
      <c r="J270" s="16"/>
      <c r="L270" s="16" t="s">
        <v>15</v>
      </c>
      <c r="M270" s="16" t="s">
        <v>15</v>
      </c>
      <c r="N270" s="16" t="s">
        <v>15</v>
      </c>
      <c r="O270" s="16"/>
    </row>
    <row r="271" spans="1:15" ht="13.8" x14ac:dyDescent="0.3">
      <c r="A271" s="59"/>
      <c r="B271" s="21" t="s">
        <v>321</v>
      </c>
      <c r="C271" s="22"/>
      <c r="E271" s="22" t="s">
        <v>20</v>
      </c>
      <c r="F271" s="22" t="s">
        <v>20</v>
      </c>
      <c r="G271" s="22" t="s">
        <v>20</v>
      </c>
      <c r="H271" s="16"/>
      <c r="I271" s="21" t="s">
        <v>322</v>
      </c>
      <c r="J271" s="16"/>
      <c r="L271" s="16" t="s">
        <v>15</v>
      </c>
      <c r="M271" s="16" t="s">
        <v>15</v>
      </c>
      <c r="N271" s="16" t="s">
        <v>15</v>
      </c>
      <c r="O271" s="16"/>
    </row>
    <row r="272" spans="1:15" ht="13.8" x14ac:dyDescent="0.3">
      <c r="A272" s="59"/>
      <c r="B272" s="21" t="s">
        <v>323</v>
      </c>
      <c r="C272" s="22"/>
      <c r="E272" s="22" t="s">
        <v>20</v>
      </c>
      <c r="F272" s="22" t="s">
        <v>20</v>
      </c>
      <c r="G272" s="22" t="s">
        <v>20</v>
      </c>
      <c r="H272" s="16"/>
      <c r="I272" s="21" t="s">
        <v>324</v>
      </c>
      <c r="J272" s="16"/>
      <c r="L272" s="16" t="s">
        <v>15</v>
      </c>
      <c r="M272" s="16" t="s">
        <v>15</v>
      </c>
      <c r="N272" s="16" t="s">
        <v>15</v>
      </c>
      <c r="O272" s="16"/>
    </row>
    <row r="273" spans="1:15" ht="13.8" x14ac:dyDescent="0.3">
      <c r="A273" s="59"/>
      <c r="B273" s="21" t="s">
        <v>325</v>
      </c>
      <c r="C273" s="22"/>
      <c r="E273" s="22" t="s">
        <v>20</v>
      </c>
      <c r="F273" s="22" t="s">
        <v>20</v>
      </c>
      <c r="G273" s="22" t="s">
        <v>20</v>
      </c>
      <c r="H273" s="16"/>
      <c r="I273" s="21" t="s">
        <v>326</v>
      </c>
      <c r="J273" s="16"/>
      <c r="L273" s="16" t="s">
        <v>15</v>
      </c>
      <c r="M273" s="16" t="s">
        <v>15</v>
      </c>
      <c r="N273" s="16" t="s">
        <v>15</v>
      </c>
      <c r="O273" s="16"/>
    </row>
    <row r="274" spans="1:15" ht="13.8" x14ac:dyDescent="0.3">
      <c r="A274" s="59"/>
      <c r="B274" s="23" t="s">
        <v>327</v>
      </c>
      <c r="C274" s="24"/>
      <c r="E274" s="24" t="s">
        <v>328</v>
      </c>
      <c r="F274" s="24" t="s">
        <v>328</v>
      </c>
      <c r="G274" s="24" t="s">
        <v>328</v>
      </c>
      <c r="H274" s="26"/>
      <c r="I274" s="23" t="s">
        <v>327</v>
      </c>
      <c r="J274" s="26"/>
      <c r="L274" s="26" t="s">
        <v>24</v>
      </c>
      <c r="M274" s="26" t="s">
        <v>24</v>
      </c>
      <c r="N274" s="26" t="s">
        <v>24</v>
      </c>
      <c r="O274" s="26"/>
    </row>
    <row r="275" spans="1:15" ht="13.8" x14ac:dyDescent="0.3">
      <c r="A275" s="59"/>
      <c r="B275" s="23" t="s">
        <v>329</v>
      </c>
      <c r="C275" s="24"/>
      <c r="E275" s="24" t="s">
        <v>328</v>
      </c>
      <c r="F275" s="24" t="s">
        <v>328</v>
      </c>
      <c r="G275" s="24" t="s">
        <v>328</v>
      </c>
      <c r="H275" s="26"/>
      <c r="I275" s="23" t="s">
        <v>329</v>
      </c>
      <c r="J275" s="26"/>
      <c r="L275" s="26" t="s">
        <v>24</v>
      </c>
      <c r="M275" s="26" t="s">
        <v>24</v>
      </c>
      <c r="N275" s="26" t="s">
        <v>24</v>
      </c>
      <c r="O275" s="26"/>
    </row>
    <row r="276" spans="1:15" ht="13.8" x14ac:dyDescent="0.3">
      <c r="A276" s="59"/>
      <c r="B276" s="23" t="s">
        <v>330</v>
      </c>
      <c r="C276" s="24"/>
      <c r="E276" s="24" t="s">
        <v>27</v>
      </c>
      <c r="F276" s="24" t="s">
        <v>27</v>
      </c>
      <c r="G276" s="24" t="s">
        <v>27</v>
      </c>
      <c r="H276" s="26"/>
      <c r="I276" s="23" t="s">
        <v>330</v>
      </c>
      <c r="J276" s="26"/>
      <c r="L276" s="26" t="s">
        <v>24</v>
      </c>
      <c r="M276" s="26" t="s">
        <v>24</v>
      </c>
      <c r="N276" s="26" t="s">
        <v>24</v>
      </c>
      <c r="O276" s="26"/>
    </row>
    <row r="277" spans="1:15" ht="13.8" x14ac:dyDescent="0.3">
      <c r="A277" s="59"/>
      <c r="B277" s="23" t="s">
        <v>331</v>
      </c>
      <c r="C277" s="24"/>
      <c r="E277" s="24" t="s">
        <v>27</v>
      </c>
      <c r="F277" s="24" t="s">
        <v>27</v>
      </c>
      <c r="G277" s="24" t="s">
        <v>27</v>
      </c>
      <c r="H277" s="26"/>
      <c r="I277" s="23" t="s">
        <v>331</v>
      </c>
      <c r="J277" s="26"/>
      <c r="L277" s="26" t="s">
        <v>24</v>
      </c>
      <c r="M277" s="26" t="s">
        <v>24</v>
      </c>
      <c r="N277" s="26" t="s">
        <v>24</v>
      </c>
      <c r="O277" s="26"/>
    </row>
    <row r="278" spans="1:15" ht="13.8" x14ac:dyDescent="0.3">
      <c r="A278" s="59"/>
      <c r="B278" s="23" t="s">
        <v>332</v>
      </c>
      <c r="C278" s="24"/>
      <c r="E278" s="24" t="s">
        <v>333</v>
      </c>
      <c r="F278" s="24" t="s">
        <v>333</v>
      </c>
      <c r="G278" s="24" t="s">
        <v>333</v>
      </c>
      <c r="H278" s="26"/>
      <c r="I278" s="23" t="s">
        <v>332</v>
      </c>
      <c r="J278" s="26"/>
      <c r="L278" s="26" t="s">
        <v>24</v>
      </c>
      <c r="M278" s="26" t="s">
        <v>24</v>
      </c>
      <c r="N278" s="26" t="s">
        <v>24</v>
      </c>
      <c r="O278" s="26"/>
    </row>
    <row r="279" spans="1:15" ht="13.8" x14ac:dyDescent="0.3">
      <c r="A279" s="59"/>
      <c r="B279" s="23" t="s">
        <v>334</v>
      </c>
      <c r="C279" s="24"/>
      <c r="E279" s="24" t="s">
        <v>27</v>
      </c>
      <c r="F279" s="24" t="s">
        <v>27</v>
      </c>
      <c r="G279" s="24" t="s">
        <v>27</v>
      </c>
      <c r="H279" s="26"/>
      <c r="I279" s="23" t="s">
        <v>334</v>
      </c>
      <c r="J279" s="26"/>
      <c r="L279" s="26" t="s">
        <v>24</v>
      </c>
      <c r="M279" s="26" t="s">
        <v>24</v>
      </c>
      <c r="N279" s="26" t="s">
        <v>24</v>
      </c>
      <c r="O279" s="26"/>
    </row>
    <row r="280" spans="1:15" ht="13.8" x14ac:dyDescent="0.3">
      <c r="A280" s="59"/>
      <c r="B280" s="23" t="s">
        <v>335</v>
      </c>
      <c r="C280" s="24"/>
      <c r="E280" s="24" t="s">
        <v>27</v>
      </c>
      <c r="F280" s="24" t="s">
        <v>27</v>
      </c>
      <c r="G280" s="24" t="s">
        <v>27</v>
      </c>
      <c r="H280" s="26"/>
      <c r="I280" s="23" t="s">
        <v>335</v>
      </c>
      <c r="J280" s="26"/>
      <c r="L280" s="26" t="s">
        <v>24</v>
      </c>
      <c r="M280" s="26" t="s">
        <v>24</v>
      </c>
      <c r="N280" s="26" t="s">
        <v>24</v>
      </c>
      <c r="O280" s="26"/>
    </row>
    <row r="281" spans="1:15" ht="13.8" x14ac:dyDescent="0.3">
      <c r="A281" s="59"/>
      <c r="B281" s="23" t="s">
        <v>336</v>
      </c>
      <c r="C281" s="24"/>
      <c r="E281" s="24" t="s">
        <v>27</v>
      </c>
      <c r="F281" s="24" t="s">
        <v>27</v>
      </c>
      <c r="G281" s="24" t="s">
        <v>27</v>
      </c>
      <c r="H281" s="26"/>
      <c r="I281" s="23" t="s">
        <v>336</v>
      </c>
      <c r="J281" s="26"/>
      <c r="L281" s="26" t="s">
        <v>24</v>
      </c>
      <c r="M281" s="26" t="s">
        <v>24</v>
      </c>
      <c r="N281" s="26" t="s">
        <v>24</v>
      </c>
      <c r="O281" s="26"/>
    </row>
    <row r="282" spans="1:15" ht="13.8" x14ac:dyDescent="0.3">
      <c r="A282" s="59"/>
      <c r="B282" s="23" t="s">
        <v>337</v>
      </c>
      <c r="C282" s="24"/>
      <c r="E282" s="24" t="s">
        <v>27</v>
      </c>
      <c r="F282" s="24" t="s">
        <v>27</v>
      </c>
      <c r="G282" s="24" t="s">
        <v>27</v>
      </c>
      <c r="H282" s="26"/>
      <c r="I282" s="23" t="s">
        <v>337</v>
      </c>
      <c r="J282" s="26"/>
      <c r="L282" s="26" t="s">
        <v>24</v>
      </c>
      <c r="M282" s="26" t="s">
        <v>24</v>
      </c>
      <c r="N282" s="26" t="s">
        <v>24</v>
      </c>
      <c r="O282" s="26"/>
    </row>
    <row r="283" spans="1:15" ht="13.8" x14ac:dyDescent="0.3">
      <c r="A283" s="59"/>
      <c r="B283" s="21" t="s">
        <v>28</v>
      </c>
      <c r="C283" s="27"/>
      <c r="E283" s="27">
        <v>20</v>
      </c>
      <c r="F283" s="27">
        <v>20</v>
      </c>
      <c r="G283" s="27">
        <v>20</v>
      </c>
      <c r="H283" s="16"/>
      <c r="I283" s="21"/>
      <c r="J283" s="16"/>
      <c r="K283" s="16"/>
      <c r="L283" s="16"/>
      <c r="M283" s="16"/>
      <c r="N283" s="16"/>
      <c r="O283" s="16"/>
    </row>
    <row r="284" spans="1:15" ht="13.8" x14ac:dyDescent="0.3">
      <c r="A284" s="59"/>
      <c r="B284" s="21"/>
      <c r="C284" s="27"/>
      <c r="E284" s="27"/>
      <c r="F284" s="27"/>
      <c r="G284" s="27"/>
      <c r="H284" s="16"/>
      <c r="I284" s="21"/>
      <c r="J284" s="16"/>
      <c r="K284" s="16"/>
      <c r="L284" s="16"/>
      <c r="M284" s="16"/>
      <c r="N284" s="16"/>
      <c r="O284" s="16"/>
    </row>
    <row r="285" spans="1:15" ht="13.8" x14ac:dyDescent="0.3">
      <c r="A285" s="59"/>
      <c r="B285" s="21" t="s">
        <v>338</v>
      </c>
      <c r="C285" s="27"/>
      <c r="E285" s="27">
        <v>100</v>
      </c>
      <c r="F285" s="27">
        <v>100</v>
      </c>
      <c r="G285" s="27">
        <v>100</v>
      </c>
      <c r="H285" s="16"/>
      <c r="I285" s="21"/>
      <c r="J285" s="16"/>
      <c r="K285" s="16"/>
      <c r="L285" s="16"/>
      <c r="M285" s="16"/>
      <c r="N285" s="16"/>
      <c r="O285" s="16"/>
    </row>
    <row r="286" spans="1:15" ht="13.8" x14ac:dyDescent="0.3">
      <c r="A286" s="59"/>
      <c r="B286" s="21" t="s">
        <v>339</v>
      </c>
      <c r="C286" s="27"/>
      <c r="E286" s="27">
        <v>100</v>
      </c>
      <c r="F286" s="27">
        <v>100</v>
      </c>
      <c r="G286" s="27">
        <v>100</v>
      </c>
      <c r="H286" s="16"/>
      <c r="I286" s="21"/>
      <c r="J286" s="16"/>
      <c r="K286" s="16"/>
      <c r="L286" s="16"/>
      <c r="M286" s="16"/>
      <c r="N286" s="16"/>
      <c r="O286" s="16"/>
    </row>
    <row r="287" spans="1:15" ht="13.8" x14ac:dyDescent="0.3">
      <c r="A287" s="59"/>
      <c r="B287" s="21" t="s">
        <v>340</v>
      </c>
      <c r="C287" s="27"/>
      <c r="E287" s="27">
        <v>0</v>
      </c>
      <c r="F287" s="27">
        <v>0</v>
      </c>
      <c r="G287" s="27">
        <v>0</v>
      </c>
      <c r="H287" s="16"/>
      <c r="I287" s="21"/>
      <c r="J287" s="16"/>
      <c r="K287" s="16"/>
      <c r="L287" s="16"/>
      <c r="M287" s="16"/>
      <c r="N287" s="16"/>
      <c r="O287" s="16"/>
    </row>
    <row r="288" spans="1:15" ht="13.8" x14ac:dyDescent="0.3">
      <c r="A288" s="59"/>
      <c r="B288" s="21" t="s">
        <v>341</v>
      </c>
      <c r="C288" s="27"/>
      <c r="E288" s="27">
        <v>0</v>
      </c>
      <c r="F288" s="27">
        <v>0</v>
      </c>
      <c r="G288" s="27">
        <v>0</v>
      </c>
      <c r="H288" s="16"/>
      <c r="I288" s="21"/>
      <c r="J288" s="16"/>
      <c r="K288" s="16"/>
      <c r="L288" s="16"/>
      <c r="M288" s="16"/>
      <c r="N288" s="16"/>
      <c r="O288" s="16"/>
    </row>
    <row r="289" spans="1:15" ht="13.8" x14ac:dyDescent="0.3">
      <c r="A289" s="59"/>
      <c r="B289" s="21" t="s">
        <v>342</v>
      </c>
      <c r="C289" s="27"/>
      <c r="E289" s="27">
        <v>50</v>
      </c>
      <c r="F289" s="27">
        <v>50</v>
      </c>
      <c r="G289" s="27">
        <v>50</v>
      </c>
      <c r="H289" s="16"/>
      <c r="I289" s="21"/>
      <c r="J289" s="16"/>
      <c r="K289" s="16"/>
      <c r="L289" s="16"/>
      <c r="M289" s="16"/>
      <c r="N289" s="16"/>
      <c r="O289" s="16"/>
    </row>
    <row r="290" spans="1:15" ht="13.8" x14ac:dyDescent="0.3">
      <c r="A290" s="59"/>
      <c r="B290" s="21" t="s">
        <v>343</v>
      </c>
      <c r="C290" s="27"/>
      <c r="E290" s="27">
        <v>0</v>
      </c>
      <c r="F290" s="27">
        <v>0</v>
      </c>
      <c r="G290" s="27">
        <v>0</v>
      </c>
      <c r="H290" s="16"/>
      <c r="I290" s="21"/>
      <c r="J290" s="16"/>
      <c r="K290" s="16"/>
      <c r="L290" s="16"/>
      <c r="M290" s="16"/>
      <c r="N290" s="16"/>
      <c r="O290" s="16"/>
    </row>
    <row r="291" spans="1:15" ht="13.8" x14ac:dyDescent="0.3">
      <c r="A291" s="59"/>
      <c r="B291" s="21" t="s">
        <v>344</v>
      </c>
      <c r="C291" s="27"/>
      <c r="E291" s="27">
        <v>0</v>
      </c>
      <c r="F291" s="27">
        <v>0</v>
      </c>
      <c r="G291" s="27">
        <v>0</v>
      </c>
      <c r="H291" s="16"/>
      <c r="I291" s="21"/>
      <c r="J291" s="16"/>
      <c r="K291" s="16"/>
      <c r="L291" s="16"/>
      <c r="M291" s="16"/>
      <c r="N291" s="16"/>
      <c r="O291" s="16"/>
    </row>
    <row r="292" spans="1:15" ht="13.8" x14ac:dyDescent="0.3">
      <c r="A292" s="59"/>
      <c r="B292" s="21" t="s">
        <v>345</v>
      </c>
      <c r="C292" s="27"/>
      <c r="E292" s="27">
        <v>0</v>
      </c>
      <c r="F292" s="27">
        <v>0</v>
      </c>
      <c r="G292" s="27">
        <v>0</v>
      </c>
      <c r="H292" s="16"/>
      <c r="I292" s="21"/>
      <c r="J292" s="16"/>
      <c r="K292" s="16"/>
      <c r="L292" s="16"/>
      <c r="M292" s="16"/>
      <c r="N292" s="16"/>
      <c r="O292" s="16"/>
    </row>
    <row r="293" spans="1:15" ht="13.8" x14ac:dyDescent="0.3">
      <c r="A293" s="59"/>
      <c r="B293" s="21" t="s">
        <v>346</v>
      </c>
      <c r="C293" s="27"/>
      <c r="E293" s="27">
        <v>0</v>
      </c>
      <c r="F293" s="27">
        <v>0</v>
      </c>
      <c r="G293" s="27">
        <v>0</v>
      </c>
      <c r="H293" s="16"/>
      <c r="I293" s="21"/>
      <c r="J293" s="16"/>
      <c r="K293" s="16"/>
      <c r="L293" s="16"/>
      <c r="M293" s="16"/>
      <c r="N293" s="16"/>
      <c r="O293" s="16"/>
    </row>
    <row r="294" spans="1:15" ht="14.4" thickBot="1" x14ac:dyDescent="0.35">
      <c r="A294" s="59"/>
      <c r="B294" s="21"/>
      <c r="C294" s="27"/>
      <c r="E294" s="27"/>
      <c r="F294" s="27"/>
      <c r="G294" s="27"/>
      <c r="H294" s="16"/>
      <c r="I294" s="21"/>
      <c r="J294" s="16"/>
      <c r="K294" s="16"/>
      <c r="L294" s="16"/>
      <c r="M294" s="16"/>
      <c r="N294" s="16"/>
      <c r="O294" s="16"/>
    </row>
    <row r="295" spans="1:15" ht="13.8" x14ac:dyDescent="0.3">
      <c r="A295" s="59"/>
      <c r="B295" s="17" t="s">
        <v>32</v>
      </c>
      <c r="C295" s="43"/>
      <c r="D295" s="43"/>
      <c r="E295" s="39">
        <v>27.78</v>
      </c>
      <c r="F295" s="39">
        <v>27.78</v>
      </c>
      <c r="G295" s="39">
        <v>27.78</v>
      </c>
      <c r="I295" s="21"/>
      <c r="J295" s="16"/>
      <c r="K295" s="16"/>
      <c r="L295" s="16"/>
      <c r="M295" s="16"/>
      <c r="N295" s="16"/>
      <c r="O295" s="16"/>
    </row>
    <row r="296" spans="1:15" ht="13.8" x14ac:dyDescent="0.3">
      <c r="A296" s="59"/>
      <c r="B296" s="21"/>
      <c r="C296" s="28"/>
      <c r="E296" s="28"/>
      <c r="F296" s="28"/>
      <c r="G296" s="28"/>
      <c r="I296" s="21"/>
      <c r="J296" s="16"/>
      <c r="K296" s="16"/>
      <c r="L296" s="16"/>
      <c r="M296" s="16"/>
      <c r="N296" s="16"/>
      <c r="O296" s="16"/>
    </row>
    <row r="297" spans="1:15" ht="13.8" x14ac:dyDescent="0.3">
      <c r="A297" s="59"/>
      <c r="B297" s="23" t="s">
        <v>33</v>
      </c>
      <c r="C297" s="29"/>
      <c r="E297" s="40">
        <v>27.78</v>
      </c>
      <c r="F297" s="29"/>
      <c r="G297" s="29"/>
      <c r="H297" s="25"/>
      <c r="I297" s="23"/>
      <c r="J297" s="26"/>
      <c r="K297" s="26"/>
      <c r="L297" s="26"/>
      <c r="M297" s="26"/>
      <c r="N297" s="26"/>
      <c r="O297" s="26"/>
    </row>
    <row r="298" spans="1:15" ht="13.8" x14ac:dyDescent="0.3">
      <c r="A298" s="59"/>
      <c r="B298" s="21"/>
      <c r="C298" s="28"/>
      <c r="D298" s="28"/>
      <c r="E298" s="28"/>
      <c r="F298" s="28"/>
      <c r="G298" s="28"/>
      <c r="I298" s="21"/>
      <c r="J298" s="16"/>
      <c r="K298" s="16"/>
      <c r="L298" s="16"/>
      <c r="M298" s="16"/>
      <c r="N298" s="16"/>
      <c r="O298" s="16"/>
    </row>
    <row r="299" spans="1:15" ht="18.600000000000001" thickBot="1" x14ac:dyDescent="0.35">
      <c r="A299" s="42"/>
      <c r="B299" s="35" t="s">
        <v>34</v>
      </c>
      <c r="C299" s="36">
        <v>27.777777777777779</v>
      </c>
      <c r="D299" s="37"/>
      <c r="E299" s="28"/>
      <c r="F299" s="28"/>
      <c r="G299" s="28"/>
      <c r="I299" s="21"/>
      <c r="J299" s="16"/>
      <c r="K299" s="16"/>
      <c r="L299" s="16"/>
      <c r="M299" s="16"/>
      <c r="N299" s="16"/>
      <c r="O299" s="16"/>
    </row>
    <row r="300" spans="1:15" ht="18.600000000000001" thickBot="1" x14ac:dyDescent="0.35">
      <c r="A300" s="38"/>
      <c r="B300" s="21"/>
      <c r="C300" s="22"/>
      <c r="D300" s="22"/>
      <c r="E300" s="22"/>
      <c r="F300" s="22"/>
      <c r="G300" s="22"/>
      <c r="H300" s="16"/>
      <c r="I300" s="21"/>
      <c r="J300" s="16"/>
      <c r="K300" s="16"/>
      <c r="L300" s="16"/>
      <c r="M300" s="16"/>
      <c r="N300" s="16"/>
      <c r="O300" s="16"/>
    </row>
    <row r="301" spans="1:15" ht="13.8" x14ac:dyDescent="0.3">
      <c r="A301" s="64" t="s">
        <v>347</v>
      </c>
      <c r="B301" s="17" t="s">
        <v>348</v>
      </c>
      <c r="C301" s="19"/>
      <c r="D301" s="19"/>
      <c r="E301" s="19" t="s">
        <v>294</v>
      </c>
      <c r="F301" s="19" t="s">
        <v>294</v>
      </c>
      <c r="G301" s="19" t="s">
        <v>294</v>
      </c>
      <c r="H301" s="16"/>
      <c r="I301" s="17" t="s">
        <v>349</v>
      </c>
      <c r="J301" s="20"/>
      <c r="K301" s="20"/>
      <c r="L301" s="20" t="s">
        <v>294</v>
      </c>
      <c r="M301" s="20" t="s">
        <v>294</v>
      </c>
      <c r="N301" s="20" t="s">
        <v>294</v>
      </c>
      <c r="O301" s="16"/>
    </row>
    <row r="302" spans="1:15" ht="13.8" x14ac:dyDescent="0.3">
      <c r="A302" s="59"/>
      <c r="B302" s="21" t="s">
        <v>350</v>
      </c>
      <c r="C302" s="22"/>
      <c r="D302" s="22"/>
      <c r="E302" s="22" t="s">
        <v>294</v>
      </c>
      <c r="F302" s="22" t="s">
        <v>294</v>
      </c>
      <c r="G302" s="22" t="s">
        <v>294</v>
      </c>
      <c r="H302" s="16"/>
      <c r="I302" s="21" t="s">
        <v>351</v>
      </c>
      <c r="J302" s="16"/>
      <c r="K302" s="16"/>
      <c r="L302" s="16" t="s">
        <v>294</v>
      </c>
      <c r="M302" s="16" t="s">
        <v>294</v>
      </c>
      <c r="N302" s="16" t="s">
        <v>294</v>
      </c>
      <c r="O302" s="16"/>
    </row>
    <row r="303" spans="1:15" ht="13.8" x14ac:dyDescent="0.3">
      <c r="A303" s="65" t="s">
        <v>352</v>
      </c>
      <c r="B303" s="21" t="s">
        <v>353</v>
      </c>
      <c r="C303" s="22"/>
      <c r="D303" s="22"/>
      <c r="E303" s="22" t="s">
        <v>294</v>
      </c>
      <c r="F303" s="22" t="s">
        <v>294</v>
      </c>
      <c r="G303" s="22" t="s">
        <v>294</v>
      </c>
      <c r="H303" s="16"/>
      <c r="I303" s="21" t="s">
        <v>354</v>
      </c>
      <c r="J303" s="16"/>
      <c r="K303" s="16"/>
      <c r="L303" s="16" t="s">
        <v>294</v>
      </c>
      <c r="M303" s="16" t="s">
        <v>294</v>
      </c>
      <c r="N303" s="16" t="s">
        <v>294</v>
      </c>
      <c r="O303" s="16"/>
    </row>
    <row r="304" spans="1:15" ht="13.8" x14ac:dyDescent="0.3">
      <c r="A304" s="59"/>
      <c r="B304" s="21" t="s">
        <v>355</v>
      </c>
      <c r="C304" s="22"/>
      <c r="D304" s="22"/>
      <c r="E304" s="22" t="s">
        <v>294</v>
      </c>
      <c r="F304" s="22" t="s">
        <v>294</v>
      </c>
      <c r="G304" s="22" t="s">
        <v>294</v>
      </c>
      <c r="H304" s="16"/>
      <c r="I304" s="21" t="s">
        <v>356</v>
      </c>
      <c r="J304" s="16"/>
      <c r="K304" s="16"/>
      <c r="L304" s="16" t="s">
        <v>294</v>
      </c>
      <c r="M304" s="16" t="s">
        <v>294</v>
      </c>
      <c r="N304" s="16" t="s">
        <v>294</v>
      </c>
      <c r="O304" s="16"/>
    </row>
    <row r="305" spans="1:15" ht="13.8" x14ac:dyDescent="0.3">
      <c r="A305" s="59"/>
      <c r="B305" s="21" t="s">
        <v>357</v>
      </c>
      <c r="C305" s="22"/>
      <c r="D305" s="22"/>
      <c r="E305" s="22" t="s">
        <v>294</v>
      </c>
      <c r="F305" s="22" t="s">
        <v>294</v>
      </c>
      <c r="G305" s="22" t="s">
        <v>294</v>
      </c>
      <c r="H305" s="16"/>
      <c r="I305" s="21" t="s">
        <v>358</v>
      </c>
      <c r="J305" s="16"/>
      <c r="K305" s="16"/>
      <c r="L305" s="16" t="s">
        <v>294</v>
      </c>
      <c r="M305" s="16" t="s">
        <v>294</v>
      </c>
      <c r="N305" s="16" t="s">
        <v>294</v>
      </c>
      <c r="O305" s="16"/>
    </row>
    <row r="306" spans="1:15" ht="13.8" x14ac:dyDescent="0.3">
      <c r="A306" s="59"/>
      <c r="B306" s="21" t="s">
        <v>359</v>
      </c>
      <c r="C306" s="22"/>
      <c r="D306" s="22"/>
      <c r="E306" s="22" t="s">
        <v>294</v>
      </c>
      <c r="F306" s="22" t="s">
        <v>294</v>
      </c>
      <c r="G306" s="22" t="s">
        <v>294</v>
      </c>
      <c r="H306" s="16"/>
      <c r="I306" s="21" t="s">
        <v>360</v>
      </c>
      <c r="J306" s="16"/>
      <c r="K306" s="16"/>
      <c r="L306" s="16" t="s">
        <v>294</v>
      </c>
      <c r="M306" s="16" t="s">
        <v>294</v>
      </c>
      <c r="N306" s="16" t="s">
        <v>294</v>
      </c>
      <c r="O306" s="16"/>
    </row>
    <row r="307" spans="1:15" ht="13.8" x14ac:dyDescent="0.3">
      <c r="A307" s="59"/>
      <c r="B307" s="21" t="s">
        <v>361</v>
      </c>
      <c r="C307" s="22"/>
      <c r="D307" s="22"/>
      <c r="E307" s="22" t="s">
        <v>294</v>
      </c>
      <c r="F307" s="22" t="s">
        <v>294</v>
      </c>
      <c r="G307" s="22" t="s">
        <v>294</v>
      </c>
      <c r="H307" s="16"/>
      <c r="I307" s="21" t="s">
        <v>362</v>
      </c>
      <c r="J307" s="16"/>
      <c r="K307" s="16"/>
      <c r="L307" s="16" t="s">
        <v>294</v>
      </c>
      <c r="M307" s="16" t="s">
        <v>294</v>
      </c>
      <c r="N307" s="16" t="s">
        <v>294</v>
      </c>
      <c r="O307" s="16"/>
    </row>
    <row r="308" spans="1:15" ht="13.8" x14ac:dyDescent="0.3">
      <c r="A308" s="59"/>
      <c r="B308" s="21" t="s">
        <v>363</v>
      </c>
      <c r="C308" s="22"/>
      <c r="D308" s="22"/>
      <c r="E308" s="22" t="s">
        <v>294</v>
      </c>
      <c r="F308" s="22" t="s">
        <v>294</v>
      </c>
      <c r="G308" s="22" t="s">
        <v>294</v>
      </c>
      <c r="H308" s="16"/>
      <c r="I308" s="21" t="s">
        <v>364</v>
      </c>
      <c r="J308" s="16"/>
      <c r="K308" s="16"/>
      <c r="L308" s="16" t="s">
        <v>294</v>
      </c>
      <c r="M308" s="16" t="s">
        <v>294</v>
      </c>
      <c r="N308" s="16" t="s">
        <v>294</v>
      </c>
      <c r="O308" s="16"/>
    </row>
    <row r="309" spans="1:15" ht="13.8" x14ac:dyDescent="0.3">
      <c r="A309" s="59"/>
      <c r="B309" s="21" t="s">
        <v>365</v>
      </c>
      <c r="C309" s="22"/>
      <c r="D309" s="22"/>
      <c r="E309" s="22" t="s">
        <v>294</v>
      </c>
      <c r="F309" s="22" t="s">
        <v>294</v>
      </c>
      <c r="G309" s="22" t="s">
        <v>294</v>
      </c>
      <c r="H309" s="16"/>
      <c r="I309" s="21" t="s">
        <v>366</v>
      </c>
      <c r="J309" s="16"/>
      <c r="K309" s="16"/>
      <c r="L309" s="16" t="s">
        <v>294</v>
      </c>
      <c r="M309" s="16" t="s">
        <v>294</v>
      </c>
      <c r="N309" s="16" t="s">
        <v>294</v>
      </c>
      <c r="O309" s="16"/>
    </row>
    <row r="310" spans="1:15" ht="13.8" x14ac:dyDescent="0.3">
      <c r="A310" s="59"/>
      <c r="B310" s="21" t="s">
        <v>367</v>
      </c>
      <c r="C310" s="22"/>
      <c r="D310" s="22"/>
      <c r="E310" s="22" t="s">
        <v>294</v>
      </c>
      <c r="F310" s="22" t="s">
        <v>294</v>
      </c>
      <c r="G310" s="22" t="s">
        <v>294</v>
      </c>
      <c r="H310" s="16"/>
      <c r="I310" s="21" t="s">
        <v>368</v>
      </c>
      <c r="J310" s="16"/>
      <c r="K310" s="16"/>
      <c r="L310" s="16" t="s">
        <v>294</v>
      </c>
      <c r="M310" s="16" t="s">
        <v>294</v>
      </c>
      <c r="N310" s="16" t="s">
        <v>294</v>
      </c>
      <c r="O310" s="16"/>
    </row>
    <row r="311" spans="1:15" ht="13.8" x14ac:dyDescent="0.3">
      <c r="A311" s="59"/>
      <c r="B311" s="21" t="s">
        <v>369</v>
      </c>
      <c r="C311" s="22"/>
      <c r="D311" s="22"/>
      <c r="E311" s="22" t="s">
        <v>294</v>
      </c>
      <c r="F311" s="22" t="s">
        <v>294</v>
      </c>
      <c r="G311" s="22" t="s">
        <v>294</v>
      </c>
      <c r="H311" s="16"/>
      <c r="I311" s="21" t="s">
        <v>370</v>
      </c>
      <c r="J311" s="16"/>
      <c r="K311" s="16"/>
      <c r="L311" s="16" t="s">
        <v>294</v>
      </c>
      <c r="M311" s="16" t="s">
        <v>294</v>
      </c>
      <c r="N311" s="16" t="s">
        <v>294</v>
      </c>
      <c r="O311" s="16"/>
    </row>
    <row r="312" spans="1:15" ht="13.8" x14ac:dyDescent="0.3">
      <c r="A312" s="59"/>
      <c r="B312" s="23" t="s">
        <v>371</v>
      </c>
      <c r="C312" s="24"/>
      <c r="D312" s="24"/>
      <c r="E312" s="24" t="s">
        <v>294</v>
      </c>
      <c r="F312" s="24" t="s">
        <v>294</v>
      </c>
      <c r="G312" s="24" t="s">
        <v>294</v>
      </c>
      <c r="H312" s="26"/>
      <c r="I312" s="23" t="s">
        <v>371</v>
      </c>
      <c r="J312" s="26"/>
      <c r="K312" s="26"/>
      <c r="L312" s="26" t="s">
        <v>372</v>
      </c>
      <c r="M312" s="26" t="s">
        <v>372</v>
      </c>
      <c r="N312" s="26" t="s">
        <v>372</v>
      </c>
      <c r="O312" s="26"/>
    </row>
    <row r="313" spans="1:15" ht="13.8" x14ac:dyDescent="0.3">
      <c r="A313" s="59"/>
      <c r="B313" s="23" t="s">
        <v>373</v>
      </c>
      <c r="C313" s="24"/>
      <c r="D313" s="24"/>
      <c r="E313" s="24" t="s">
        <v>294</v>
      </c>
      <c r="F313" s="24" t="s">
        <v>294</v>
      </c>
      <c r="G313" s="24" t="s">
        <v>294</v>
      </c>
      <c r="H313" s="26"/>
      <c r="I313" s="23" t="s">
        <v>373</v>
      </c>
      <c r="J313" s="26"/>
      <c r="K313" s="26"/>
      <c r="L313" s="26" t="s">
        <v>372</v>
      </c>
      <c r="M313" s="26" t="s">
        <v>372</v>
      </c>
      <c r="N313" s="26" t="s">
        <v>372</v>
      </c>
      <c r="O313" s="26"/>
    </row>
    <row r="314" spans="1:15" ht="13.8" x14ac:dyDescent="0.3">
      <c r="A314" s="59"/>
      <c r="B314" s="23" t="s">
        <v>374</v>
      </c>
      <c r="C314" s="24"/>
      <c r="D314" s="24"/>
      <c r="E314" s="24" t="s">
        <v>294</v>
      </c>
      <c r="F314" s="24" t="s">
        <v>294</v>
      </c>
      <c r="G314" s="24" t="s">
        <v>294</v>
      </c>
      <c r="H314" s="26"/>
      <c r="I314" s="23" t="s">
        <v>374</v>
      </c>
      <c r="J314" s="26"/>
      <c r="K314" s="26"/>
      <c r="L314" s="26" t="s">
        <v>372</v>
      </c>
      <c r="M314" s="26" t="s">
        <v>372</v>
      </c>
      <c r="N314" s="26" t="s">
        <v>372</v>
      </c>
      <c r="O314" s="26"/>
    </row>
    <row r="315" spans="1:15" ht="13.8" x14ac:dyDescent="0.3">
      <c r="A315" s="59"/>
      <c r="B315" s="23" t="s">
        <v>375</v>
      </c>
      <c r="C315" s="24"/>
      <c r="D315" s="24"/>
      <c r="E315" s="24" t="s">
        <v>294</v>
      </c>
      <c r="F315" s="24" t="s">
        <v>294</v>
      </c>
      <c r="G315" s="24" t="s">
        <v>294</v>
      </c>
      <c r="H315" s="26"/>
      <c r="I315" s="23" t="s">
        <v>375</v>
      </c>
      <c r="J315" s="26"/>
      <c r="K315" s="26"/>
      <c r="L315" s="26" t="s">
        <v>372</v>
      </c>
      <c r="M315" s="26" t="s">
        <v>372</v>
      </c>
      <c r="N315" s="26" t="s">
        <v>372</v>
      </c>
      <c r="O315" s="26"/>
    </row>
    <row r="316" spans="1:15" ht="13.8" x14ac:dyDescent="0.3">
      <c r="A316" s="59"/>
      <c r="B316" s="23" t="s">
        <v>376</v>
      </c>
      <c r="C316" s="24"/>
      <c r="D316" s="24"/>
      <c r="E316" s="24" t="s">
        <v>294</v>
      </c>
      <c r="F316" s="24" t="s">
        <v>294</v>
      </c>
      <c r="G316" s="24" t="s">
        <v>294</v>
      </c>
      <c r="H316" s="26"/>
      <c r="I316" s="23" t="s">
        <v>376</v>
      </c>
      <c r="J316" s="26"/>
      <c r="K316" s="26"/>
      <c r="L316" s="26" t="s">
        <v>372</v>
      </c>
      <c r="M316" s="26" t="s">
        <v>372</v>
      </c>
      <c r="N316" s="26" t="s">
        <v>372</v>
      </c>
      <c r="O316" s="26"/>
    </row>
    <row r="317" spans="1:15" ht="13.8" x14ac:dyDescent="0.3">
      <c r="A317" s="59"/>
      <c r="B317" s="23" t="s">
        <v>377</v>
      </c>
      <c r="C317" s="24"/>
      <c r="D317" s="24"/>
      <c r="E317" s="24" t="s">
        <v>294</v>
      </c>
      <c r="F317" s="24" t="s">
        <v>294</v>
      </c>
      <c r="G317" s="24" t="s">
        <v>294</v>
      </c>
      <c r="H317" s="26"/>
      <c r="I317" s="23" t="s">
        <v>377</v>
      </c>
      <c r="J317" s="26"/>
      <c r="K317" s="26"/>
      <c r="L317" s="26" t="s">
        <v>372</v>
      </c>
      <c r="M317" s="26" t="s">
        <v>372</v>
      </c>
      <c r="N317" s="26" t="s">
        <v>372</v>
      </c>
      <c r="O317" s="26"/>
    </row>
    <row r="318" spans="1:15" ht="13.8" x14ac:dyDescent="0.3">
      <c r="A318" s="59"/>
      <c r="B318" s="23" t="s">
        <v>378</v>
      </c>
      <c r="C318" s="24"/>
      <c r="D318" s="24"/>
      <c r="E318" s="24" t="s">
        <v>294</v>
      </c>
      <c r="F318" s="24" t="s">
        <v>294</v>
      </c>
      <c r="G318" s="24" t="s">
        <v>294</v>
      </c>
      <c r="H318" s="26"/>
      <c r="I318" s="23" t="s">
        <v>378</v>
      </c>
      <c r="J318" s="26"/>
      <c r="K318" s="26"/>
      <c r="L318" s="26" t="s">
        <v>372</v>
      </c>
      <c r="M318" s="26" t="s">
        <v>372</v>
      </c>
      <c r="N318" s="26" t="s">
        <v>372</v>
      </c>
      <c r="O318" s="26"/>
    </row>
    <row r="319" spans="1:15" ht="13.8" x14ac:dyDescent="0.3">
      <c r="A319" s="59"/>
      <c r="B319" s="23" t="s">
        <v>379</v>
      </c>
      <c r="C319" s="24"/>
      <c r="D319" s="24"/>
      <c r="E319" s="24" t="s">
        <v>294</v>
      </c>
      <c r="F319" s="24" t="s">
        <v>294</v>
      </c>
      <c r="G319" s="24" t="s">
        <v>294</v>
      </c>
      <c r="H319" s="26"/>
      <c r="I319" s="23" t="s">
        <v>379</v>
      </c>
      <c r="J319" s="26"/>
      <c r="K319" s="26"/>
      <c r="L319" s="26" t="s">
        <v>372</v>
      </c>
      <c r="M319" s="26" t="s">
        <v>372</v>
      </c>
      <c r="N319" s="26" t="s">
        <v>372</v>
      </c>
      <c r="O319" s="26"/>
    </row>
    <row r="320" spans="1:15" ht="13.8" x14ac:dyDescent="0.3">
      <c r="A320" s="59"/>
      <c r="B320" s="23" t="s">
        <v>380</v>
      </c>
      <c r="C320" s="24"/>
      <c r="D320" s="24"/>
      <c r="E320" s="24" t="s">
        <v>294</v>
      </c>
      <c r="F320" s="24" t="s">
        <v>294</v>
      </c>
      <c r="G320" s="24" t="s">
        <v>294</v>
      </c>
      <c r="H320" s="26"/>
      <c r="I320" s="23" t="s">
        <v>380</v>
      </c>
      <c r="J320" s="26"/>
      <c r="K320" s="26"/>
      <c r="L320" s="26" t="s">
        <v>372</v>
      </c>
      <c r="M320" s="26" t="s">
        <v>372</v>
      </c>
      <c r="N320" s="26" t="s">
        <v>372</v>
      </c>
      <c r="O320" s="26"/>
    </row>
    <row r="321" spans="1:15" ht="13.8" x14ac:dyDescent="0.3">
      <c r="A321" s="59"/>
      <c r="B321" s="23" t="s">
        <v>381</v>
      </c>
      <c r="C321" s="24"/>
      <c r="D321" s="24"/>
      <c r="E321" s="24" t="s">
        <v>294</v>
      </c>
      <c r="F321" s="24" t="s">
        <v>294</v>
      </c>
      <c r="G321" s="24" t="s">
        <v>294</v>
      </c>
      <c r="H321" s="26"/>
      <c r="I321" s="23" t="s">
        <v>381</v>
      </c>
      <c r="J321" s="26"/>
      <c r="K321" s="26"/>
      <c r="L321" s="26" t="s">
        <v>372</v>
      </c>
      <c r="M321" s="26" t="s">
        <v>372</v>
      </c>
      <c r="N321" s="26" t="s">
        <v>372</v>
      </c>
      <c r="O321" s="26"/>
    </row>
    <row r="322" spans="1:15" ht="13.8" x14ac:dyDescent="0.3">
      <c r="A322" s="59"/>
      <c r="B322" s="23" t="s">
        <v>382</v>
      </c>
      <c r="C322" s="24"/>
      <c r="D322" s="24"/>
      <c r="E322" s="24" t="s">
        <v>294</v>
      </c>
      <c r="F322" s="24" t="s">
        <v>294</v>
      </c>
      <c r="G322" s="24" t="s">
        <v>294</v>
      </c>
      <c r="H322" s="26"/>
      <c r="I322" s="23" t="s">
        <v>382</v>
      </c>
      <c r="J322" s="26"/>
      <c r="K322" s="26"/>
      <c r="L322" s="26" t="s">
        <v>372</v>
      </c>
      <c r="M322" s="26" t="s">
        <v>372</v>
      </c>
      <c r="N322" s="26" t="s">
        <v>372</v>
      </c>
      <c r="O322" s="26"/>
    </row>
    <row r="323" spans="1:15" ht="13.8" x14ac:dyDescent="0.3">
      <c r="A323" s="59"/>
      <c r="B323" s="21" t="s">
        <v>28</v>
      </c>
      <c r="C323" s="27"/>
      <c r="D323" s="27"/>
      <c r="E323" s="27"/>
      <c r="F323" s="27"/>
      <c r="G323" s="27"/>
      <c r="H323" s="16"/>
      <c r="I323" s="21"/>
      <c r="J323" s="16"/>
      <c r="K323" s="16"/>
      <c r="L323" s="16"/>
      <c r="M323" s="16"/>
      <c r="N323" s="16"/>
      <c r="O323" s="16"/>
    </row>
    <row r="324" spans="1:15" ht="13.8" x14ac:dyDescent="0.3">
      <c r="A324" s="59"/>
      <c r="B324" s="21"/>
      <c r="C324" s="27"/>
      <c r="D324" s="27"/>
      <c r="E324" s="27"/>
      <c r="F324" s="27"/>
      <c r="G324" s="27"/>
      <c r="H324" s="16"/>
      <c r="I324" s="21"/>
      <c r="J324" s="16"/>
      <c r="K324" s="16"/>
      <c r="L324" s="16"/>
      <c r="M324" s="16"/>
      <c r="N324" s="16"/>
      <c r="O324" s="16"/>
    </row>
    <row r="325" spans="1:15" ht="13.8" x14ac:dyDescent="0.3">
      <c r="A325" s="59"/>
      <c r="B325" s="21" t="s">
        <v>383</v>
      </c>
      <c r="C325" s="27"/>
      <c r="D325" s="27"/>
      <c r="E325" s="27" t="s">
        <v>294</v>
      </c>
      <c r="F325" s="27" t="s">
        <v>294</v>
      </c>
      <c r="G325" s="27" t="s">
        <v>294</v>
      </c>
      <c r="H325" s="16"/>
      <c r="I325" s="21"/>
      <c r="J325" s="16"/>
      <c r="K325" s="16"/>
      <c r="L325" s="16"/>
      <c r="M325" s="16"/>
      <c r="N325" s="16"/>
      <c r="O325" s="16"/>
    </row>
    <row r="326" spans="1:15" ht="13.8" x14ac:dyDescent="0.3">
      <c r="A326" s="59"/>
      <c r="B326" s="21" t="s">
        <v>384</v>
      </c>
      <c r="C326" s="27"/>
      <c r="D326" s="27"/>
      <c r="E326" s="27" t="s">
        <v>294</v>
      </c>
      <c r="F326" s="27" t="s">
        <v>294</v>
      </c>
      <c r="G326" s="27" t="s">
        <v>294</v>
      </c>
      <c r="H326" s="16"/>
      <c r="I326" s="21"/>
      <c r="J326" s="16"/>
      <c r="K326" s="16"/>
      <c r="L326" s="16"/>
      <c r="M326" s="16"/>
      <c r="N326" s="16"/>
      <c r="O326" s="16"/>
    </row>
    <row r="327" spans="1:15" ht="13.8" x14ac:dyDescent="0.3">
      <c r="A327" s="59"/>
      <c r="B327" s="21" t="s">
        <v>385</v>
      </c>
      <c r="C327" s="27"/>
      <c r="D327" s="27"/>
      <c r="E327" s="27" t="s">
        <v>294</v>
      </c>
      <c r="F327" s="27" t="s">
        <v>294</v>
      </c>
      <c r="G327" s="27" t="s">
        <v>294</v>
      </c>
      <c r="H327" s="16"/>
      <c r="I327" s="21"/>
      <c r="J327" s="16"/>
      <c r="K327" s="16"/>
      <c r="L327" s="16"/>
      <c r="M327" s="16"/>
      <c r="N327" s="16"/>
      <c r="O327" s="16"/>
    </row>
    <row r="328" spans="1:15" ht="13.8" x14ac:dyDescent="0.3">
      <c r="A328" s="59"/>
      <c r="B328" s="21" t="s">
        <v>386</v>
      </c>
      <c r="C328" s="27"/>
      <c r="D328" s="27"/>
      <c r="E328" s="27" t="s">
        <v>294</v>
      </c>
      <c r="F328" s="27" t="s">
        <v>294</v>
      </c>
      <c r="G328" s="27" t="s">
        <v>294</v>
      </c>
      <c r="H328" s="16"/>
      <c r="I328" s="21"/>
      <c r="J328" s="16"/>
      <c r="K328" s="16"/>
      <c r="L328" s="16"/>
      <c r="M328" s="16"/>
      <c r="N328" s="16"/>
      <c r="O328" s="16"/>
    </row>
    <row r="329" spans="1:15" ht="13.8" x14ac:dyDescent="0.3">
      <c r="A329" s="59"/>
      <c r="B329" s="21" t="s">
        <v>387</v>
      </c>
      <c r="C329" s="27"/>
      <c r="D329" s="27"/>
      <c r="E329" s="27" t="s">
        <v>294</v>
      </c>
      <c r="F329" s="27" t="s">
        <v>294</v>
      </c>
      <c r="G329" s="27" t="s">
        <v>294</v>
      </c>
      <c r="H329" s="16"/>
      <c r="I329" s="21"/>
      <c r="J329" s="16"/>
      <c r="K329" s="16"/>
      <c r="L329" s="16"/>
      <c r="M329" s="16"/>
      <c r="N329" s="16"/>
      <c r="O329" s="16"/>
    </row>
    <row r="330" spans="1:15" ht="13.8" x14ac:dyDescent="0.3">
      <c r="A330" s="59"/>
      <c r="B330" s="21" t="s">
        <v>388</v>
      </c>
      <c r="C330" s="27"/>
      <c r="D330" s="27"/>
      <c r="E330" s="27" t="s">
        <v>294</v>
      </c>
      <c r="F330" s="27" t="s">
        <v>294</v>
      </c>
      <c r="G330" s="27" t="s">
        <v>294</v>
      </c>
      <c r="H330" s="16"/>
      <c r="I330" s="21"/>
      <c r="J330" s="16"/>
      <c r="K330" s="16"/>
      <c r="L330" s="16"/>
      <c r="M330" s="16"/>
      <c r="N330" s="16"/>
      <c r="O330" s="16"/>
    </row>
    <row r="331" spans="1:15" ht="13.8" x14ac:dyDescent="0.3">
      <c r="A331" s="59"/>
      <c r="B331" s="21" t="s">
        <v>389</v>
      </c>
      <c r="C331" s="27"/>
      <c r="D331" s="27"/>
      <c r="E331" s="27" t="s">
        <v>294</v>
      </c>
      <c r="F331" s="27" t="s">
        <v>294</v>
      </c>
      <c r="G331" s="27" t="s">
        <v>294</v>
      </c>
      <c r="H331" s="16"/>
      <c r="I331" s="21"/>
      <c r="J331" s="16"/>
      <c r="K331" s="16"/>
      <c r="L331" s="16"/>
      <c r="M331" s="16"/>
      <c r="N331" s="16"/>
      <c r="O331" s="16"/>
    </row>
    <row r="332" spans="1:15" ht="13.8" x14ac:dyDescent="0.3">
      <c r="A332" s="59"/>
      <c r="B332" s="21" t="s">
        <v>390</v>
      </c>
      <c r="C332" s="27"/>
      <c r="D332" s="27"/>
      <c r="E332" s="27" t="s">
        <v>294</v>
      </c>
      <c r="F332" s="27" t="s">
        <v>294</v>
      </c>
      <c r="G332" s="27" t="s">
        <v>294</v>
      </c>
      <c r="H332" s="16"/>
      <c r="I332" s="21"/>
      <c r="J332" s="16"/>
      <c r="K332" s="16"/>
      <c r="L332" s="16"/>
      <c r="M332" s="16"/>
      <c r="N332" s="16"/>
      <c r="O332" s="16"/>
    </row>
    <row r="333" spans="1:15" ht="13.8" x14ac:dyDescent="0.3">
      <c r="A333" s="59"/>
      <c r="B333" s="21" t="s">
        <v>391</v>
      </c>
      <c r="C333" s="27"/>
      <c r="D333" s="27"/>
      <c r="E333" s="27" t="s">
        <v>294</v>
      </c>
      <c r="F333" s="27" t="s">
        <v>294</v>
      </c>
      <c r="G333" s="27" t="s">
        <v>294</v>
      </c>
      <c r="H333" s="16"/>
      <c r="I333" s="21"/>
      <c r="J333" s="16"/>
      <c r="K333" s="16"/>
      <c r="L333" s="16"/>
      <c r="M333" s="16"/>
      <c r="N333" s="16"/>
      <c r="O333" s="16"/>
    </row>
    <row r="334" spans="1:15" ht="13.8" x14ac:dyDescent="0.3">
      <c r="A334" s="59"/>
      <c r="B334" s="21" t="s">
        <v>392</v>
      </c>
      <c r="C334" s="27"/>
      <c r="D334" s="27"/>
      <c r="E334" s="27" t="s">
        <v>294</v>
      </c>
      <c r="F334" s="27" t="s">
        <v>294</v>
      </c>
      <c r="G334" s="27" t="s">
        <v>294</v>
      </c>
      <c r="H334" s="16"/>
      <c r="I334" s="21"/>
      <c r="J334" s="16"/>
      <c r="K334" s="16"/>
      <c r="L334" s="16"/>
      <c r="M334" s="16"/>
      <c r="N334" s="16"/>
      <c r="O334" s="16"/>
    </row>
    <row r="335" spans="1:15" ht="13.8" x14ac:dyDescent="0.3">
      <c r="A335" s="59"/>
      <c r="B335" s="21" t="s">
        <v>393</v>
      </c>
      <c r="C335" s="27"/>
      <c r="D335" s="27"/>
      <c r="E335" s="27" t="s">
        <v>294</v>
      </c>
      <c r="F335" s="27" t="s">
        <v>294</v>
      </c>
      <c r="G335" s="27" t="s">
        <v>294</v>
      </c>
      <c r="H335" s="16"/>
      <c r="I335" s="21"/>
      <c r="J335" s="16"/>
      <c r="K335" s="16"/>
      <c r="L335" s="16"/>
      <c r="M335" s="16"/>
      <c r="N335" s="16"/>
      <c r="O335" s="16"/>
    </row>
    <row r="336" spans="1:15" ht="14.4" thickBot="1" x14ac:dyDescent="0.35">
      <c r="A336" s="59"/>
      <c r="B336" s="21"/>
      <c r="C336" s="27"/>
      <c r="D336" s="27"/>
      <c r="E336" s="27"/>
      <c r="F336" s="27"/>
      <c r="G336" s="27"/>
      <c r="H336" s="16"/>
      <c r="I336" s="21"/>
      <c r="J336" s="16"/>
      <c r="K336" s="16"/>
      <c r="L336" s="16"/>
      <c r="M336" s="16"/>
      <c r="N336" s="16"/>
      <c r="O336" s="16"/>
    </row>
    <row r="337" spans="1:15" ht="13.8" x14ac:dyDescent="0.3">
      <c r="A337" s="59"/>
      <c r="B337" s="17" t="s">
        <v>32</v>
      </c>
      <c r="C337" s="43"/>
      <c r="D337" s="43"/>
      <c r="E337" s="39" t="s">
        <v>294</v>
      </c>
      <c r="F337" s="39" t="s">
        <v>294</v>
      </c>
      <c r="G337" s="39" t="s">
        <v>294</v>
      </c>
      <c r="I337" s="21"/>
      <c r="J337" s="16"/>
      <c r="K337" s="16"/>
      <c r="L337" s="16"/>
      <c r="M337" s="16"/>
      <c r="N337" s="16"/>
      <c r="O337" s="16"/>
    </row>
    <row r="338" spans="1:15" ht="13.8" x14ac:dyDescent="0.3">
      <c r="A338" s="59"/>
      <c r="B338" s="21"/>
      <c r="C338" s="28"/>
      <c r="E338" s="28"/>
      <c r="F338" s="28"/>
      <c r="G338" s="28"/>
      <c r="I338" s="21"/>
      <c r="J338" s="16"/>
      <c r="K338" s="16"/>
      <c r="L338" s="16"/>
      <c r="M338" s="16"/>
      <c r="N338" s="16"/>
      <c r="O338" s="16"/>
    </row>
    <row r="339" spans="1:15" ht="13.8" x14ac:dyDescent="0.3">
      <c r="A339" s="59"/>
      <c r="B339" s="23" t="s">
        <v>33</v>
      </c>
      <c r="C339" s="29"/>
      <c r="E339" s="40" t="s">
        <v>294</v>
      </c>
      <c r="F339" s="29"/>
      <c r="G339" s="29"/>
      <c r="H339" s="25"/>
      <c r="I339" s="23"/>
      <c r="J339" s="26"/>
      <c r="K339" s="26"/>
      <c r="L339" s="26"/>
      <c r="M339" s="26"/>
      <c r="N339" s="26"/>
      <c r="O339" s="26"/>
    </row>
    <row r="340" spans="1:15" ht="13.8" x14ac:dyDescent="0.3">
      <c r="A340" s="59"/>
      <c r="B340" s="21"/>
      <c r="C340" s="28"/>
      <c r="D340" s="28"/>
      <c r="E340" s="28"/>
      <c r="F340" s="28"/>
      <c r="G340" s="28"/>
      <c r="I340" s="21"/>
      <c r="J340" s="16"/>
      <c r="K340" s="16"/>
      <c r="L340" s="16"/>
      <c r="M340" s="16"/>
      <c r="N340" s="16"/>
      <c r="O340" s="16"/>
    </row>
    <row r="341" spans="1:15" ht="18.600000000000001" thickBot="1" x14ac:dyDescent="0.35">
      <c r="A341" s="42"/>
      <c r="B341" s="35" t="s">
        <v>34</v>
      </c>
      <c r="C341" s="36" t="s">
        <v>294</v>
      </c>
      <c r="D341" s="37"/>
      <c r="E341" s="28"/>
      <c r="F341" s="28"/>
      <c r="G341" s="28"/>
      <c r="I341" s="21"/>
      <c r="J341" s="16"/>
      <c r="K341" s="16"/>
      <c r="L341" s="16"/>
      <c r="M341" s="16"/>
      <c r="N341" s="16"/>
      <c r="O341" s="16"/>
    </row>
    <row r="342" spans="1:15" ht="18.600000000000001" thickBot="1" x14ac:dyDescent="0.35">
      <c r="A342" s="38"/>
      <c r="B342" s="21"/>
      <c r="C342" s="22"/>
      <c r="D342" s="22"/>
      <c r="E342" s="22"/>
      <c r="F342" s="22"/>
      <c r="G342" s="22"/>
      <c r="H342" s="16"/>
      <c r="I342" s="21"/>
      <c r="J342" s="16"/>
      <c r="K342" s="16"/>
      <c r="L342" s="16"/>
      <c r="M342" s="16"/>
      <c r="N342" s="16"/>
      <c r="O342" s="16"/>
    </row>
    <row r="343" spans="1:15" ht="13.8" x14ac:dyDescent="0.3">
      <c r="A343" s="62" t="s">
        <v>394</v>
      </c>
      <c r="B343" s="17" t="s">
        <v>395</v>
      </c>
      <c r="C343" s="44"/>
      <c r="D343" s="44"/>
      <c r="E343" s="19" t="s">
        <v>90</v>
      </c>
      <c r="F343" s="45" t="s">
        <v>13</v>
      </c>
      <c r="G343" s="19" t="s">
        <v>396</v>
      </c>
      <c r="H343" s="16"/>
      <c r="I343" s="17" t="s">
        <v>397</v>
      </c>
      <c r="J343" s="20"/>
      <c r="K343" s="20"/>
      <c r="L343" s="20" t="s">
        <v>15</v>
      </c>
      <c r="M343" s="20" t="s">
        <v>111</v>
      </c>
      <c r="N343" s="20" t="s">
        <v>15</v>
      </c>
      <c r="O343" s="16"/>
    </row>
    <row r="344" spans="1:15" ht="13.8" x14ac:dyDescent="0.3">
      <c r="A344" s="59"/>
      <c r="B344" s="21" t="s">
        <v>398</v>
      </c>
      <c r="C344" s="22"/>
      <c r="E344" s="22" t="s">
        <v>396</v>
      </c>
      <c r="F344" s="22" t="s">
        <v>396</v>
      </c>
      <c r="G344" s="22" t="s">
        <v>396</v>
      </c>
      <c r="H344" s="16"/>
      <c r="I344" s="21" t="s">
        <v>399</v>
      </c>
      <c r="J344" s="16"/>
      <c r="K344" s="16"/>
      <c r="L344" s="16" t="s">
        <v>15</v>
      </c>
      <c r="M344" s="16" t="s">
        <v>15</v>
      </c>
      <c r="N344" s="16" t="s">
        <v>15</v>
      </c>
      <c r="O344" s="16"/>
    </row>
    <row r="345" spans="1:15" ht="13.8" x14ac:dyDescent="0.3">
      <c r="A345" s="63" t="s">
        <v>400</v>
      </c>
      <c r="B345" s="21" t="s">
        <v>401</v>
      </c>
      <c r="C345" s="22"/>
      <c r="E345" s="22" t="s">
        <v>90</v>
      </c>
      <c r="F345" s="22" t="s">
        <v>90</v>
      </c>
      <c r="G345" s="22" t="s">
        <v>90</v>
      </c>
      <c r="H345" s="16"/>
      <c r="I345" s="21" t="s">
        <v>402</v>
      </c>
      <c r="J345" s="16"/>
      <c r="K345" s="16"/>
      <c r="L345" s="16" t="s">
        <v>15</v>
      </c>
      <c r="M345" s="16" t="s">
        <v>15</v>
      </c>
      <c r="N345" s="16" t="s">
        <v>15</v>
      </c>
      <c r="O345" s="16"/>
    </row>
    <row r="346" spans="1:15" ht="13.8" x14ac:dyDescent="0.3">
      <c r="A346" s="59"/>
      <c r="B346" s="23" t="s">
        <v>403</v>
      </c>
      <c r="C346" s="24"/>
      <c r="E346" s="24" t="s">
        <v>404</v>
      </c>
      <c r="F346" s="24" t="s">
        <v>405</v>
      </c>
      <c r="G346" s="24" t="s">
        <v>406</v>
      </c>
      <c r="H346" s="26"/>
      <c r="I346" s="23" t="s">
        <v>403</v>
      </c>
      <c r="J346" s="26"/>
      <c r="K346" s="26"/>
      <c r="L346" s="26" t="s">
        <v>24</v>
      </c>
      <c r="M346" s="26" t="s">
        <v>407</v>
      </c>
      <c r="N346" s="26" t="s">
        <v>24</v>
      </c>
      <c r="O346" s="26"/>
    </row>
    <row r="347" spans="1:15" ht="13.8" x14ac:dyDescent="0.3">
      <c r="A347" s="59"/>
      <c r="B347" s="23" t="s">
        <v>408</v>
      </c>
      <c r="C347" s="24"/>
      <c r="E347" s="24" t="s">
        <v>409</v>
      </c>
      <c r="F347" s="24" t="s">
        <v>410</v>
      </c>
      <c r="G347" s="24" t="s">
        <v>411</v>
      </c>
      <c r="H347" s="26"/>
      <c r="I347" s="23" t="s">
        <v>408</v>
      </c>
      <c r="J347" s="26"/>
      <c r="K347" s="26"/>
      <c r="L347" s="26" t="s">
        <v>24</v>
      </c>
      <c r="M347" s="26" t="s">
        <v>24</v>
      </c>
      <c r="N347" s="26" t="s">
        <v>24</v>
      </c>
      <c r="O347" s="26"/>
    </row>
    <row r="348" spans="1:15" ht="13.8" x14ac:dyDescent="0.3">
      <c r="A348" s="59"/>
      <c r="B348" s="23" t="s">
        <v>412</v>
      </c>
      <c r="C348" s="24"/>
      <c r="E348" s="24" t="s">
        <v>413</v>
      </c>
      <c r="F348" s="24" t="s">
        <v>414</v>
      </c>
      <c r="G348" s="24" t="s">
        <v>415</v>
      </c>
      <c r="H348" s="26"/>
      <c r="I348" s="23" t="s">
        <v>412</v>
      </c>
      <c r="J348" s="26"/>
      <c r="K348" s="26"/>
      <c r="L348" s="26" t="s">
        <v>24</v>
      </c>
      <c r="M348" s="26" t="s">
        <v>24</v>
      </c>
      <c r="N348" s="26" t="s">
        <v>24</v>
      </c>
      <c r="O348" s="26"/>
    </row>
    <row r="349" spans="1:15" ht="13.8" x14ac:dyDescent="0.3">
      <c r="A349" s="59"/>
      <c r="B349" s="21" t="s">
        <v>28</v>
      </c>
      <c r="C349" s="27"/>
      <c r="E349" s="27">
        <v>9</v>
      </c>
      <c r="F349" s="27">
        <v>10</v>
      </c>
      <c r="G349" s="27">
        <v>11</v>
      </c>
      <c r="H349" s="16"/>
      <c r="I349" s="21"/>
      <c r="J349" s="16"/>
      <c r="K349" s="16"/>
      <c r="L349" s="16"/>
      <c r="M349" s="16"/>
      <c r="N349" s="16"/>
      <c r="O349" s="16"/>
    </row>
    <row r="350" spans="1:15" ht="13.8" x14ac:dyDescent="0.3">
      <c r="A350" s="59"/>
      <c r="B350" s="21"/>
      <c r="C350" s="27"/>
      <c r="E350" s="27"/>
      <c r="F350" s="27"/>
      <c r="G350" s="27"/>
      <c r="H350" s="16"/>
      <c r="I350" s="21"/>
      <c r="J350" s="16"/>
      <c r="K350" s="16"/>
      <c r="L350" s="16"/>
      <c r="M350" s="16"/>
      <c r="N350" s="16"/>
      <c r="O350" s="16"/>
    </row>
    <row r="351" spans="1:15" ht="13.8" x14ac:dyDescent="0.3">
      <c r="A351" s="59"/>
      <c r="B351" s="21" t="s">
        <v>416</v>
      </c>
      <c r="C351" s="27"/>
      <c r="E351" s="27">
        <v>50</v>
      </c>
      <c r="F351" s="27">
        <v>100</v>
      </c>
      <c r="G351" s="27">
        <v>0</v>
      </c>
      <c r="H351" s="16"/>
      <c r="I351" s="21"/>
      <c r="J351" s="16"/>
      <c r="K351" s="16"/>
      <c r="L351" s="16"/>
      <c r="M351" s="16"/>
      <c r="N351" s="16"/>
      <c r="O351" s="16"/>
    </row>
    <row r="352" spans="1:15" ht="13.8" x14ac:dyDescent="0.3">
      <c r="A352" s="59"/>
      <c r="B352" s="21" t="s">
        <v>417</v>
      </c>
      <c r="C352" s="27"/>
      <c r="E352" s="27">
        <v>0</v>
      </c>
      <c r="F352" s="27">
        <v>0</v>
      </c>
      <c r="G352" s="27">
        <v>0</v>
      </c>
      <c r="H352" s="16"/>
      <c r="I352" s="21"/>
      <c r="J352" s="16"/>
      <c r="K352" s="16"/>
      <c r="L352" s="16"/>
      <c r="M352" s="16"/>
      <c r="N352" s="16"/>
      <c r="O352" s="16"/>
    </row>
    <row r="353" spans="1:15" ht="13.8" x14ac:dyDescent="0.3">
      <c r="A353" s="59"/>
      <c r="B353" s="21" t="s">
        <v>418</v>
      </c>
      <c r="C353" s="27"/>
      <c r="E353" s="27">
        <v>50</v>
      </c>
      <c r="F353" s="27">
        <v>50</v>
      </c>
      <c r="G353" s="27">
        <v>50</v>
      </c>
      <c r="H353" s="16"/>
      <c r="I353" s="21"/>
      <c r="J353" s="16"/>
      <c r="K353" s="16"/>
      <c r="L353" s="16"/>
      <c r="M353" s="16"/>
      <c r="N353" s="16"/>
      <c r="O353" s="16"/>
    </row>
    <row r="354" spans="1:15" ht="14.4" thickBot="1" x14ac:dyDescent="0.35">
      <c r="A354" s="59"/>
      <c r="B354" s="21"/>
      <c r="C354" s="27"/>
      <c r="E354" s="27"/>
      <c r="F354" s="27"/>
      <c r="G354" s="27"/>
      <c r="H354" s="16"/>
      <c r="I354" s="21"/>
      <c r="J354" s="16"/>
      <c r="K354" s="16"/>
      <c r="L354" s="16"/>
      <c r="M354" s="16"/>
      <c r="N354" s="16"/>
      <c r="O354" s="16"/>
    </row>
    <row r="355" spans="1:15" ht="13.8" x14ac:dyDescent="0.3">
      <c r="A355" s="59"/>
      <c r="B355" s="17" t="s">
        <v>32</v>
      </c>
      <c r="C355" s="43"/>
      <c r="D355" s="43"/>
      <c r="E355" s="39">
        <v>33.33</v>
      </c>
      <c r="F355" s="39">
        <v>50</v>
      </c>
      <c r="G355" s="39">
        <v>16.670000000000002</v>
      </c>
      <c r="I355" s="21"/>
      <c r="J355" s="16"/>
      <c r="K355" s="16"/>
      <c r="L355" s="16"/>
      <c r="M355" s="16"/>
      <c r="N355" s="16"/>
      <c r="O355" s="16"/>
    </row>
    <row r="356" spans="1:15" ht="13.8" x14ac:dyDescent="0.3">
      <c r="A356" s="59"/>
      <c r="B356" s="21"/>
      <c r="C356" s="28"/>
      <c r="E356" s="28"/>
      <c r="F356" s="28"/>
      <c r="G356" s="28"/>
      <c r="I356" s="21"/>
      <c r="J356" s="16"/>
      <c r="K356" s="16"/>
      <c r="L356" s="16"/>
      <c r="M356" s="16"/>
      <c r="N356" s="16"/>
      <c r="O356" s="16"/>
    </row>
    <row r="357" spans="1:15" ht="13.8" x14ac:dyDescent="0.3">
      <c r="A357" s="59"/>
      <c r="B357" s="23" t="s">
        <v>33</v>
      </c>
      <c r="C357" s="29"/>
      <c r="E357" s="40">
        <v>29.17</v>
      </c>
      <c r="F357" s="29"/>
      <c r="G357" s="29"/>
      <c r="H357" s="25"/>
      <c r="I357" s="23"/>
      <c r="J357" s="26"/>
      <c r="K357" s="26"/>
      <c r="L357" s="26"/>
      <c r="M357" s="26"/>
      <c r="N357" s="26"/>
      <c r="O357" s="26"/>
    </row>
    <row r="358" spans="1:15" ht="13.8" x14ac:dyDescent="0.3">
      <c r="A358" s="59"/>
      <c r="B358" s="21"/>
      <c r="C358" s="28"/>
      <c r="D358" s="28"/>
      <c r="E358" s="28"/>
      <c r="F358" s="28"/>
      <c r="G358" s="28"/>
      <c r="I358" s="21"/>
      <c r="J358" s="16"/>
      <c r="K358" s="16"/>
      <c r="L358" s="16"/>
      <c r="M358" s="16"/>
      <c r="N358" s="16"/>
      <c r="O358" s="16"/>
    </row>
    <row r="359" spans="1:15" ht="18.600000000000001" thickBot="1" x14ac:dyDescent="0.35">
      <c r="A359" s="46"/>
      <c r="B359" s="35" t="s">
        <v>34</v>
      </c>
      <c r="C359" s="36">
        <v>29.166666666666671</v>
      </c>
      <c r="D359" s="37"/>
      <c r="E359" s="28"/>
      <c r="F359" s="28"/>
      <c r="G359" s="28"/>
      <c r="I359" s="21"/>
      <c r="J359" s="16"/>
      <c r="K359" s="16"/>
      <c r="L359" s="16"/>
      <c r="M359" s="16"/>
      <c r="N359" s="16"/>
      <c r="O359" s="16"/>
    </row>
    <row r="360" spans="1:15" ht="18.600000000000001" thickBot="1" x14ac:dyDescent="0.35">
      <c r="A360" s="38"/>
      <c r="B360" s="21"/>
      <c r="C360" s="22"/>
      <c r="D360" s="22"/>
      <c r="E360" s="22"/>
      <c r="F360" s="22"/>
      <c r="G360" s="22"/>
      <c r="H360" s="16"/>
      <c r="I360" s="21"/>
      <c r="J360" s="16"/>
      <c r="K360" s="16"/>
      <c r="L360" s="16"/>
      <c r="M360" s="16"/>
      <c r="N360" s="16"/>
      <c r="O360" s="16"/>
    </row>
    <row r="361" spans="1:15" ht="13.8" x14ac:dyDescent="0.3">
      <c r="A361" s="62" t="s">
        <v>419</v>
      </c>
      <c r="B361" s="17" t="s">
        <v>420</v>
      </c>
      <c r="C361" s="19"/>
      <c r="D361" s="19"/>
      <c r="E361" s="19" t="s">
        <v>20</v>
      </c>
      <c r="F361" s="19" t="s">
        <v>20</v>
      </c>
      <c r="G361" s="19" t="s">
        <v>20</v>
      </c>
      <c r="H361" s="16"/>
      <c r="I361" s="17" t="s">
        <v>421</v>
      </c>
      <c r="J361" s="20"/>
      <c r="K361" s="20"/>
      <c r="L361" s="20" t="s">
        <v>15</v>
      </c>
      <c r="M361" s="20" t="s">
        <v>15</v>
      </c>
      <c r="N361" s="20" t="s">
        <v>15</v>
      </c>
      <c r="O361" s="16"/>
    </row>
    <row r="362" spans="1:15" ht="13.8" x14ac:dyDescent="0.3">
      <c r="A362" s="59"/>
      <c r="B362" s="21" t="s">
        <v>422</v>
      </c>
      <c r="C362" s="22"/>
      <c r="D362" s="22"/>
      <c r="E362" s="22" t="s">
        <v>20</v>
      </c>
      <c r="F362" s="22" t="s">
        <v>20</v>
      </c>
      <c r="G362" s="22" t="s">
        <v>20</v>
      </c>
      <c r="H362" s="16"/>
      <c r="I362" s="21" t="s">
        <v>423</v>
      </c>
      <c r="J362" s="16"/>
      <c r="K362" s="16"/>
      <c r="L362" s="16" t="s">
        <v>15</v>
      </c>
      <c r="M362" s="16" t="s">
        <v>15</v>
      </c>
      <c r="N362" s="16" t="s">
        <v>15</v>
      </c>
      <c r="O362" s="16"/>
    </row>
    <row r="363" spans="1:15" ht="13.8" x14ac:dyDescent="0.3">
      <c r="A363" s="63" t="s">
        <v>424</v>
      </c>
      <c r="B363" s="21" t="s">
        <v>425</v>
      </c>
      <c r="C363" s="22"/>
      <c r="D363" s="22"/>
      <c r="E363" s="22" t="s">
        <v>20</v>
      </c>
      <c r="F363" s="22" t="s">
        <v>20</v>
      </c>
      <c r="G363" s="22" t="s">
        <v>20</v>
      </c>
      <c r="H363" s="16"/>
      <c r="I363" s="21" t="s">
        <v>426</v>
      </c>
      <c r="J363" s="16"/>
      <c r="K363" s="16"/>
      <c r="L363" s="16" t="s">
        <v>15</v>
      </c>
      <c r="M363" s="16" t="s">
        <v>15</v>
      </c>
      <c r="N363" s="16" t="s">
        <v>15</v>
      </c>
      <c r="O363" s="16"/>
    </row>
    <row r="364" spans="1:15" ht="13.8" x14ac:dyDescent="0.3">
      <c r="A364" s="59"/>
      <c r="B364" s="21" t="s">
        <v>427</v>
      </c>
      <c r="C364" s="22"/>
      <c r="D364" s="22"/>
      <c r="E364" s="22" t="s">
        <v>294</v>
      </c>
      <c r="F364" s="22" t="s">
        <v>294</v>
      </c>
      <c r="G364" s="22" t="s">
        <v>294</v>
      </c>
      <c r="H364" s="16"/>
      <c r="I364" s="21" t="s">
        <v>428</v>
      </c>
      <c r="J364" s="16"/>
      <c r="K364" s="16"/>
      <c r="L364" s="16" t="s">
        <v>294</v>
      </c>
      <c r="M364" s="16" t="s">
        <v>294</v>
      </c>
      <c r="N364" s="16" t="s">
        <v>294</v>
      </c>
      <c r="O364" s="16"/>
    </row>
    <row r="365" spans="1:15" ht="13.8" x14ac:dyDescent="0.3">
      <c r="A365" s="59"/>
      <c r="B365" s="21" t="s">
        <v>429</v>
      </c>
      <c r="C365" s="22"/>
      <c r="D365" s="22"/>
      <c r="E365" s="22" t="s">
        <v>294</v>
      </c>
      <c r="F365" s="22" t="s">
        <v>294</v>
      </c>
      <c r="G365" s="22" t="s">
        <v>294</v>
      </c>
      <c r="H365" s="16"/>
      <c r="I365" s="21" t="s">
        <v>430</v>
      </c>
      <c r="J365" s="16"/>
      <c r="K365" s="16"/>
      <c r="L365" s="16" t="s">
        <v>294</v>
      </c>
      <c r="M365" s="16" t="s">
        <v>294</v>
      </c>
      <c r="N365" s="16" t="s">
        <v>294</v>
      </c>
      <c r="O365" s="16"/>
    </row>
    <row r="366" spans="1:15" ht="13.8" x14ac:dyDescent="0.3">
      <c r="A366" s="59"/>
      <c r="B366" s="23" t="s">
        <v>431</v>
      </c>
      <c r="C366" s="24"/>
      <c r="D366" s="24"/>
      <c r="E366" s="24" t="s">
        <v>432</v>
      </c>
      <c r="F366" s="24" t="s">
        <v>432</v>
      </c>
      <c r="G366" s="24" t="s">
        <v>432</v>
      </c>
      <c r="H366" s="26"/>
      <c r="I366" s="23" t="s">
        <v>431</v>
      </c>
      <c r="J366" s="26"/>
      <c r="K366" s="26"/>
      <c r="L366" s="26" t="s">
        <v>24</v>
      </c>
      <c r="M366" s="26" t="s">
        <v>24</v>
      </c>
      <c r="N366" s="26" t="s">
        <v>24</v>
      </c>
      <c r="O366" s="26"/>
    </row>
    <row r="367" spans="1:15" ht="13.8" x14ac:dyDescent="0.3">
      <c r="A367" s="59"/>
      <c r="B367" s="23" t="s">
        <v>433</v>
      </c>
      <c r="C367" s="24"/>
      <c r="D367" s="24"/>
      <c r="E367" s="24" t="s">
        <v>27</v>
      </c>
      <c r="F367" s="24" t="s">
        <v>27</v>
      </c>
      <c r="G367" s="24" t="s">
        <v>27</v>
      </c>
      <c r="H367" s="26"/>
      <c r="I367" s="23" t="s">
        <v>433</v>
      </c>
      <c r="J367" s="26"/>
      <c r="K367" s="26"/>
      <c r="L367" s="26" t="s">
        <v>24</v>
      </c>
      <c r="M367" s="26" t="s">
        <v>24</v>
      </c>
      <c r="N367" s="26" t="s">
        <v>24</v>
      </c>
      <c r="O367" s="26"/>
    </row>
    <row r="368" spans="1:15" ht="13.8" x14ac:dyDescent="0.3">
      <c r="A368" s="59"/>
      <c r="B368" s="23" t="s">
        <v>434</v>
      </c>
      <c r="C368" s="24"/>
      <c r="D368" s="24"/>
      <c r="E368" s="24" t="s">
        <v>27</v>
      </c>
      <c r="F368" s="24" t="s">
        <v>27</v>
      </c>
      <c r="G368" s="24" t="s">
        <v>27</v>
      </c>
      <c r="H368" s="26"/>
      <c r="I368" s="23" t="s">
        <v>434</v>
      </c>
      <c r="J368" s="26"/>
      <c r="K368" s="26"/>
      <c r="L368" s="26" t="s">
        <v>24</v>
      </c>
      <c r="M368" s="26" t="s">
        <v>24</v>
      </c>
      <c r="N368" s="26" t="s">
        <v>24</v>
      </c>
      <c r="O368" s="26"/>
    </row>
    <row r="369" spans="1:15" ht="13.8" x14ac:dyDescent="0.3">
      <c r="A369" s="59"/>
      <c r="B369" s="23" t="s">
        <v>435</v>
      </c>
      <c r="C369" s="24"/>
      <c r="D369" s="24"/>
      <c r="E369" s="24" t="s">
        <v>294</v>
      </c>
      <c r="F369" s="24" t="s">
        <v>294</v>
      </c>
      <c r="G369" s="24" t="s">
        <v>294</v>
      </c>
      <c r="H369" s="26"/>
      <c r="I369" s="23" t="s">
        <v>435</v>
      </c>
      <c r="J369" s="26"/>
      <c r="K369" s="26"/>
      <c r="L369" s="26" t="s">
        <v>436</v>
      </c>
      <c r="M369" s="26" t="s">
        <v>436</v>
      </c>
      <c r="N369" s="26" t="s">
        <v>436</v>
      </c>
      <c r="O369" s="26"/>
    </row>
    <row r="370" spans="1:15" ht="13.8" x14ac:dyDescent="0.3">
      <c r="A370" s="59"/>
      <c r="B370" s="23" t="s">
        <v>437</v>
      </c>
      <c r="C370" s="24"/>
      <c r="D370" s="24"/>
      <c r="E370" s="24" t="s">
        <v>294</v>
      </c>
      <c r="F370" s="24" t="s">
        <v>294</v>
      </c>
      <c r="G370" s="24" t="s">
        <v>294</v>
      </c>
      <c r="H370" s="26"/>
      <c r="I370" s="23" t="s">
        <v>437</v>
      </c>
      <c r="J370" s="26"/>
      <c r="K370" s="26"/>
      <c r="L370" s="26" t="s">
        <v>436</v>
      </c>
      <c r="M370" s="26" t="s">
        <v>436</v>
      </c>
      <c r="N370" s="26" t="s">
        <v>436</v>
      </c>
      <c r="O370" s="26"/>
    </row>
    <row r="371" spans="1:15" ht="13.8" x14ac:dyDescent="0.3">
      <c r="A371" s="59"/>
      <c r="B371" s="21" t="s">
        <v>28</v>
      </c>
      <c r="C371" s="27"/>
      <c r="D371" s="27"/>
      <c r="E371" s="27"/>
      <c r="F371" s="27"/>
      <c r="G371" s="27"/>
      <c r="H371" s="16"/>
      <c r="I371" s="21"/>
      <c r="J371" s="16"/>
      <c r="K371" s="16"/>
      <c r="L371" s="16"/>
      <c r="M371" s="16"/>
      <c r="N371" s="16"/>
      <c r="O371" s="16"/>
    </row>
    <row r="372" spans="1:15" ht="13.8" x14ac:dyDescent="0.3">
      <c r="A372" s="59"/>
      <c r="B372" s="21"/>
      <c r="C372" s="27"/>
      <c r="D372" s="27"/>
      <c r="E372" s="27"/>
      <c r="F372" s="27"/>
      <c r="G372" s="27"/>
      <c r="H372" s="16"/>
      <c r="I372" s="21"/>
      <c r="J372" s="16"/>
      <c r="K372" s="16"/>
      <c r="L372" s="16"/>
      <c r="M372" s="16"/>
      <c r="N372" s="16"/>
      <c r="O372" s="16"/>
    </row>
    <row r="373" spans="1:15" ht="13.8" x14ac:dyDescent="0.3">
      <c r="A373" s="59"/>
      <c r="B373" s="21" t="s">
        <v>438</v>
      </c>
      <c r="C373" s="27"/>
      <c r="D373" s="27"/>
      <c r="E373" s="27">
        <v>0</v>
      </c>
      <c r="F373" s="27">
        <v>0</v>
      </c>
      <c r="G373" s="27">
        <v>0</v>
      </c>
      <c r="H373" s="16"/>
      <c r="I373" s="21"/>
      <c r="J373" s="16"/>
      <c r="K373" s="16"/>
      <c r="L373" s="16"/>
      <c r="M373" s="16"/>
      <c r="N373" s="16"/>
      <c r="O373" s="16"/>
    </row>
    <row r="374" spans="1:15" ht="13.8" x14ac:dyDescent="0.3">
      <c r="A374" s="59"/>
      <c r="B374" s="21" t="s">
        <v>439</v>
      </c>
      <c r="C374" s="27"/>
      <c r="D374" s="27"/>
      <c r="E374" s="27">
        <v>0</v>
      </c>
      <c r="F374" s="27">
        <v>0</v>
      </c>
      <c r="G374" s="27">
        <v>0</v>
      </c>
      <c r="H374" s="16"/>
      <c r="I374" s="21"/>
      <c r="J374" s="16"/>
      <c r="K374" s="16"/>
      <c r="L374" s="16"/>
      <c r="M374" s="16"/>
      <c r="N374" s="16"/>
      <c r="O374" s="16"/>
    </row>
    <row r="375" spans="1:15" ht="13.8" x14ac:dyDescent="0.3">
      <c r="A375" s="59"/>
      <c r="B375" s="21" t="s">
        <v>440</v>
      </c>
      <c r="C375" s="27"/>
      <c r="D375" s="27"/>
      <c r="E375" s="27">
        <v>0</v>
      </c>
      <c r="F375" s="27">
        <v>0</v>
      </c>
      <c r="G375" s="27">
        <v>0</v>
      </c>
      <c r="H375" s="16"/>
      <c r="I375" s="21"/>
      <c r="J375" s="16"/>
      <c r="K375" s="16"/>
      <c r="L375" s="16"/>
      <c r="M375" s="16"/>
      <c r="N375" s="16"/>
      <c r="O375" s="16"/>
    </row>
    <row r="376" spans="1:15" ht="13.8" x14ac:dyDescent="0.3">
      <c r="A376" s="59"/>
      <c r="B376" s="21" t="s">
        <v>441</v>
      </c>
      <c r="C376" s="27"/>
      <c r="D376" s="27"/>
      <c r="E376" s="27" t="s">
        <v>294</v>
      </c>
      <c r="F376" s="27" t="s">
        <v>294</v>
      </c>
      <c r="G376" s="27" t="s">
        <v>294</v>
      </c>
      <c r="H376" s="16"/>
      <c r="I376" s="21"/>
      <c r="J376" s="16"/>
      <c r="K376" s="16"/>
      <c r="L376" s="16"/>
      <c r="M376" s="16"/>
      <c r="N376" s="16"/>
      <c r="O376" s="16"/>
    </row>
    <row r="377" spans="1:15" ht="13.8" x14ac:dyDescent="0.3">
      <c r="A377" s="59"/>
      <c r="B377" s="21" t="s">
        <v>442</v>
      </c>
      <c r="C377" s="27"/>
      <c r="D377" s="27"/>
      <c r="E377" s="27" t="s">
        <v>294</v>
      </c>
      <c r="F377" s="27" t="s">
        <v>294</v>
      </c>
      <c r="G377" s="27" t="s">
        <v>294</v>
      </c>
      <c r="H377" s="16"/>
      <c r="I377" s="21"/>
      <c r="J377" s="16"/>
      <c r="K377" s="16"/>
      <c r="L377" s="16"/>
      <c r="M377" s="16"/>
      <c r="N377" s="16"/>
      <c r="O377" s="16"/>
    </row>
    <row r="378" spans="1:15" ht="14.4" thickBot="1" x14ac:dyDescent="0.35">
      <c r="A378" s="59"/>
      <c r="B378" s="21"/>
      <c r="C378" s="27"/>
      <c r="D378" s="27"/>
      <c r="E378" s="27"/>
      <c r="F378" s="27"/>
      <c r="G378" s="27"/>
      <c r="H378" s="16"/>
      <c r="I378" s="21"/>
      <c r="J378" s="16"/>
      <c r="K378" s="16"/>
      <c r="L378" s="16"/>
      <c r="M378" s="16"/>
      <c r="N378" s="16"/>
      <c r="O378" s="16"/>
    </row>
    <row r="379" spans="1:15" ht="13.8" x14ac:dyDescent="0.3">
      <c r="A379" s="59"/>
      <c r="B379" s="17" t="s">
        <v>32</v>
      </c>
      <c r="C379" s="43"/>
      <c r="D379" s="43"/>
      <c r="E379" s="39">
        <v>0</v>
      </c>
      <c r="F379" s="39">
        <v>0</v>
      </c>
      <c r="G379" s="39">
        <v>0</v>
      </c>
      <c r="I379" s="21"/>
      <c r="J379" s="16"/>
      <c r="K379" s="16"/>
      <c r="L379" s="16"/>
      <c r="M379" s="16"/>
      <c r="N379" s="16"/>
      <c r="O379" s="16"/>
    </row>
    <row r="380" spans="1:15" ht="13.8" x14ac:dyDescent="0.3">
      <c r="A380" s="59"/>
      <c r="B380" s="21"/>
      <c r="C380" s="28"/>
      <c r="E380" s="28"/>
      <c r="F380" s="28"/>
      <c r="G380" s="28"/>
      <c r="I380" s="21"/>
      <c r="J380" s="16"/>
      <c r="K380" s="16"/>
      <c r="L380" s="16"/>
      <c r="M380" s="16"/>
      <c r="N380" s="16"/>
      <c r="O380" s="16"/>
    </row>
    <row r="381" spans="1:15" ht="13.8" x14ac:dyDescent="0.3">
      <c r="A381" s="59"/>
      <c r="B381" s="23" t="s">
        <v>33</v>
      </c>
      <c r="C381" s="29"/>
      <c r="E381" s="40">
        <v>0</v>
      </c>
      <c r="F381" s="29"/>
      <c r="G381" s="29"/>
      <c r="H381" s="25"/>
      <c r="I381" s="23"/>
      <c r="J381" s="26"/>
      <c r="K381" s="26"/>
      <c r="L381" s="26"/>
      <c r="M381" s="26"/>
      <c r="N381" s="26"/>
      <c r="O381" s="26"/>
    </row>
    <row r="382" spans="1:15" ht="13.8" x14ac:dyDescent="0.3">
      <c r="A382" s="59"/>
      <c r="B382" s="21"/>
      <c r="C382" s="28"/>
      <c r="D382" s="28"/>
      <c r="E382" s="28"/>
      <c r="F382" s="28"/>
      <c r="G382" s="28"/>
      <c r="I382" s="21"/>
      <c r="J382" s="16"/>
      <c r="K382" s="16"/>
      <c r="L382" s="16"/>
      <c r="M382" s="16"/>
      <c r="N382" s="16"/>
      <c r="O382" s="16"/>
    </row>
    <row r="383" spans="1:15" ht="18.600000000000001" thickBot="1" x14ac:dyDescent="0.35">
      <c r="A383" s="46"/>
      <c r="B383" s="35" t="s">
        <v>34</v>
      </c>
      <c r="C383" s="36">
        <v>0</v>
      </c>
      <c r="D383" s="37"/>
      <c r="E383" s="28"/>
      <c r="F383" s="28"/>
      <c r="G383" s="28"/>
      <c r="I383" s="21"/>
      <c r="J383" s="16"/>
      <c r="K383" s="16"/>
      <c r="L383" s="16"/>
      <c r="M383" s="16"/>
      <c r="N383" s="16"/>
      <c r="O383" s="16"/>
    </row>
    <row r="384" spans="1:15" ht="18.600000000000001" thickBot="1" x14ac:dyDescent="0.35">
      <c r="A384" s="38"/>
      <c r="B384" s="21"/>
      <c r="C384" s="22"/>
      <c r="D384" s="22"/>
      <c r="E384" s="22"/>
      <c r="F384" s="22"/>
      <c r="G384" s="22"/>
      <c r="H384" s="16"/>
      <c r="I384" s="21"/>
      <c r="J384" s="16"/>
      <c r="K384" s="16"/>
      <c r="L384" s="16"/>
      <c r="M384" s="16"/>
      <c r="N384" s="16"/>
      <c r="O384" s="16"/>
    </row>
    <row r="385" spans="1:15" ht="13.8" x14ac:dyDescent="0.3">
      <c r="A385" s="62" t="s">
        <v>443</v>
      </c>
      <c r="B385" s="17" t="s">
        <v>444</v>
      </c>
      <c r="C385" s="19"/>
      <c r="D385" s="19"/>
      <c r="E385" s="19" t="s">
        <v>20</v>
      </c>
      <c r="F385" s="19" t="s">
        <v>20</v>
      </c>
      <c r="G385" s="19" t="s">
        <v>20</v>
      </c>
      <c r="H385" s="16"/>
      <c r="I385" s="17" t="s">
        <v>445</v>
      </c>
      <c r="J385" s="20"/>
      <c r="K385" s="20"/>
      <c r="L385" s="20" t="s">
        <v>111</v>
      </c>
      <c r="M385" s="20" t="s">
        <v>111</v>
      </c>
      <c r="N385" s="20" t="s">
        <v>15</v>
      </c>
      <c r="O385" s="16"/>
    </row>
    <row r="386" spans="1:15" ht="13.8" x14ac:dyDescent="0.3">
      <c r="A386" s="59"/>
      <c r="B386" s="21" t="s">
        <v>446</v>
      </c>
      <c r="C386" s="22"/>
      <c r="D386" s="22"/>
      <c r="E386" s="22" t="s">
        <v>20</v>
      </c>
      <c r="F386" s="22" t="s">
        <v>20</v>
      </c>
      <c r="G386" s="22" t="s">
        <v>20</v>
      </c>
      <c r="H386" s="16"/>
      <c r="I386" s="21" t="s">
        <v>447</v>
      </c>
      <c r="J386" s="16"/>
      <c r="K386" s="16"/>
      <c r="L386" s="16" t="s">
        <v>111</v>
      </c>
      <c r="M386" s="16" t="s">
        <v>111</v>
      </c>
      <c r="N386" s="16" t="s">
        <v>15</v>
      </c>
      <c r="O386" s="16"/>
    </row>
    <row r="387" spans="1:15" ht="13.8" x14ac:dyDescent="0.3">
      <c r="A387" s="63" t="s">
        <v>448</v>
      </c>
      <c r="B387" s="21" t="s">
        <v>449</v>
      </c>
      <c r="C387" s="22"/>
      <c r="D387" s="22"/>
      <c r="E387" s="22" t="s">
        <v>20</v>
      </c>
      <c r="F387" s="22" t="s">
        <v>20</v>
      </c>
      <c r="G387" s="22" t="s">
        <v>20</v>
      </c>
      <c r="H387" s="16"/>
      <c r="I387" s="21" t="s">
        <v>450</v>
      </c>
      <c r="J387" s="16"/>
      <c r="K387" s="16"/>
      <c r="L387" s="16" t="s">
        <v>111</v>
      </c>
      <c r="M387" s="16" t="s">
        <v>111</v>
      </c>
      <c r="N387" s="16" t="s">
        <v>15</v>
      </c>
      <c r="O387" s="16"/>
    </row>
    <row r="388" spans="1:15" ht="13.8" x14ac:dyDescent="0.3">
      <c r="A388" s="59"/>
      <c r="B388" s="21" t="s">
        <v>451</v>
      </c>
      <c r="C388" s="22"/>
      <c r="D388" s="22"/>
      <c r="E388" s="22" t="s">
        <v>294</v>
      </c>
      <c r="F388" s="22" t="s">
        <v>294</v>
      </c>
      <c r="G388" s="22" t="s">
        <v>294</v>
      </c>
      <c r="H388" s="16"/>
      <c r="I388" s="21" t="s">
        <v>452</v>
      </c>
      <c r="J388" s="16"/>
      <c r="K388" s="16"/>
      <c r="L388" s="16" t="s">
        <v>294</v>
      </c>
      <c r="M388" s="16" t="s">
        <v>294</v>
      </c>
      <c r="N388" s="16" t="s">
        <v>294</v>
      </c>
      <c r="O388" s="16"/>
    </row>
    <row r="389" spans="1:15" ht="13.8" x14ac:dyDescent="0.3">
      <c r="A389" s="59"/>
      <c r="B389" s="21" t="s">
        <v>453</v>
      </c>
      <c r="C389" s="22"/>
      <c r="D389" s="22"/>
      <c r="E389" s="22" t="s">
        <v>294</v>
      </c>
      <c r="F389" s="22" t="s">
        <v>294</v>
      </c>
      <c r="G389" s="22" t="s">
        <v>294</v>
      </c>
      <c r="H389" s="16"/>
      <c r="I389" s="21" t="s">
        <v>454</v>
      </c>
      <c r="J389" s="16"/>
      <c r="K389" s="16"/>
      <c r="L389" s="16" t="s">
        <v>294</v>
      </c>
      <c r="M389" s="16" t="s">
        <v>294</v>
      </c>
      <c r="N389" s="16" t="s">
        <v>294</v>
      </c>
      <c r="O389" s="16"/>
    </row>
    <row r="390" spans="1:15" ht="13.8" x14ac:dyDescent="0.3">
      <c r="A390" s="59"/>
      <c r="B390" s="23" t="s">
        <v>455</v>
      </c>
      <c r="C390" s="24"/>
      <c r="D390" s="24"/>
      <c r="E390" s="24" t="s">
        <v>456</v>
      </c>
      <c r="F390" s="24" t="s">
        <v>456</v>
      </c>
      <c r="G390" s="24" t="s">
        <v>27</v>
      </c>
      <c r="H390" s="26"/>
      <c r="I390" s="23" t="s">
        <v>455</v>
      </c>
      <c r="J390" s="26"/>
      <c r="K390" s="26"/>
      <c r="L390" s="26" t="s">
        <v>457</v>
      </c>
      <c r="M390" s="26" t="s">
        <v>457</v>
      </c>
      <c r="N390" s="26" t="s">
        <v>24</v>
      </c>
      <c r="O390" s="26"/>
    </row>
    <row r="391" spans="1:15" ht="13.8" x14ac:dyDescent="0.3">
      <c r="A391" s="59"/>
      <c r="B391" s="23" t="s">
        <v>458</v>
      </c>
      <c r="C391" s="24"/>
      <c r="D391" s="24"/>
      <c r="E391" s="24" t="s">
        <v>27</v>
      </c>
      <c r="F391" s="24" t="s">
        <v>27</v>
      </c>
      <c r="G391" s="24" t="s">
        <v>27</v>
      </c>
      <c r="H391" s="26"/>
      <c r="I391" s="23" t="s">
        <v>458</v>
      </c>
      <c r="J391" s="26"/>
      <c r="K391" s="26"/>
      <c r="L391" s="26" t="s">
        <v>457</v>
      </c>
      <c r="M391" s="26" t="s">
        <v>457</v>
      </c>
      <c r="N391" s="26" t="s">
        <v>24</v>
      </c>
      <c r="O391" s="26"/>
    </row>
    <row r="392" spans="1:15" ht="13.8" x14ac:dyDescent="0.3">
      <c r="A392" s="59"/>
      <c r="B392" s="23" t="s">
        <v>459</v>
      </c>
      <c r="C392" s="24"/>
      <c r="D392" s="24"/>
      <c r="E392" s="24" t="s">
        <v>27</v>
      </c>
      <c r="F392" s="24" t="s">
        <v>27</v>
      </c>
      <c r="G392" s="24" t="s">
        <v>27</v>
      </c>
      <c r="H392" s="26"/>
      <c r="I392" s="23" t="s">
        <v>459</v>
      </c>
      <c r="J392" s="26"/>
      <c r="K392" s="26"/>
      <c r="L392" s="26" t="s">
        <v>457</v>
      </c>
      <c r="M392" s="26" t="s">
        <v>457</v>
      </c>
      <c r="N392" s="26" t="s">
        <v>24</v>
      </c>
      <c r="O392" s="26"/>
    </row>
    <row r="393" spans="1:15" ht="13.8" x14ac:dyDescent="0.3">
      <c r="A393" s="59"/>
      <c r="B393" s="23" t="s">
        <v>460</v>
      </c>
      <c r="C393" s="24"/>
      <c r="D393" s="24"/>
      <c r="E393" s="24" t="s">
        <v>294</v>
      </c>
      <c r="F393" s="24" t="s">
        <v>294</v>
      </c>
      <c r="G393" s="24" t="s">
        <v>294</v>
      </c>
      <c r="H393" s="26"/>
      <c r="I393" s="23" t="s">
        <v>460</v>
      </c>
      <c r="J393" s="26"/>
      <c r="K393" s="26"/>
      <c r="L393" s="26" t="s">
        <v>436</v>
      </c>
      <c r="M393" s="26" t="s">
        <v>436</v>
      </c>
      <c r="N393" s="26" t="s">
        <v>436</v>
      </c>
      <c r="O393" s="26"/>
    </row>
    <row r="394" spans="1:15" ht="13.8" x14ac:dyDescent="0.3">
      <c r="A394" s="59"/>
      <c r="B394" s="23" t="s">
        <v>461</v>
      </c>
      <c r="C394" s="24"/>
      <c r="D394" s="24"/>
      <c r="E394" s="24" t="s">
        <v>294</v>
      </c>
      <c r="F394" s="24" t="s">
        <v>294</v>
      </c>
      <c r="G394" s="24" t="s">
        <v>294</v>
      </c>
      <c r="H394" s="26"/>
      <c r="I394" s="23" t="s">
        <v>461</v>
      </c>
      <c r="J394" s="26"/>
      <c r="K394" s="26"/>
      <c r="L394" s="26" t="s">
        <v>436</v>
      </c>
      <c r="M394" s="26" t="s">
        <v>436</v>
      </c>
      <c r="N394" s="26" t="s">
        <v>436</v>
      </c>
      <c r="O394" s="26"/>
    </row>
    <row r="395" spans="1:15" ht="13.8" x14ac:dyDescent="0.3">
      <c r="A395" s="59"/>
      <c r="B395" s="21" t="s">
        <v>28</v>
      </c>
      <c r="C395" s="27"/>
      <c r="D395" s="27"/>
      <c r="E395" s="27">
        <v>12</v>
      </c>
      <c r="F395" s="27">
        <v>12</v>
      </c>
      <c r="G395" s="27"/>
      <c r="H395" s="16"/>
      <c r="I395" s="21"/>
      <c r="J395" s="16"/>
      <c r="K395" s="16"/>
      <c r="L395" s="16"/>
      <c r="M395" s="16"/>
      <c r="N395" s="16"/>
      <c r="O395" s="16"/>
    </row>
    <row r="396" spans="1:15" ht="13.8" x14ac:dyDescent="0.3">
      <c r="A396" s="59"/>
      <c r="B396" s="21"/>
      <c r="C396" s="27"/>
      <c r="D396" s="27"/>
      <c r="E396" s="27"/>
      <c r="F396" s="27"/>
      <c r="G396" s="27"/>
      <c r="H396" s="16"/>
      <c r="I396" s="21"/>
      <c r="J396" s="16"/>
      <c r="K396" s="16"/>
      <c r="L396" s="16"/>
      <c r="M396" s="16"/>
      <c r="N396" s="16"/>
      <c r="O396" s="16"/>
    </row>
    <row r="397" spans="1:15" ht="13.8" x14ac:dyDescent="0.3">
      <c r="A397" s="59"/>
      <c r="B397" s="21" t="s">
        <v>462</v>
      </c>
      <c r="C397" s="27"/>
      <c r="D397" s="27"/>
      <c r="E397" s="27">
        <v>0</v>
      </c>
      <c r="F397" s="27">
        <v>0</v>
      </c>
      <c r="G397" s="27">
        <v>0</v>
      </c>
      <c r="H397" s="16"/>
      <c r="I397" s="21"/>
      <c r="J397" s="16"/>
      <c r="K397" s="16"/>
      <c r="L397" s="16"/>
      <c r="M397" s="16"/>
      <c r="N397" s="16"/>
      <c r="O397" s="16"/>
    </row>
    <row r="398" spans="1:15" ht="13.8" x14ac:dyDescent="0.3">
      <c r="A398" s="59"/>
      <c r="B398" s="21" t="s">
        <v>463</v>
      </c>
      <c r="C398" s="27"/>
      <c r="D398" s="27"/>
      <c r="E398" s="27">
        <v>0</v>
      </c>
      <c r="F398" s="27">
        <v>0</v>
      </c>
      <c r="G398" s="27">
        <v>0</v>
      </c>
      <c r="H398" s="16"/>
      <c r="I398" s="21"/>
      <c r="J398" s="16"/>
      <c r="K398" s="16"/>
      <c r="L398" s="16"/>
      <c r="M398" s="16"/>
      <c r="N398" s="16"/>
      <c r="O398" s="16"/>
    </row>
    <row r="399" spans="1:15" ht="13.8" x14ac:dyDescent="0.3">
      <c r="A399" s="59"/>
      <c r="B399" s="21" t="s">
        <v>464</v>
      </c>
      <c r="C399" s="27"/>
      <c r="D399" s="27"/>
      <c r="E399" s="27">
        <v>0</v>
      </c>
      <c r="F399" s="27">
        <v>0</v>
      </c>
      <c r="G399" s="27">
        <v>0</v>
      </c>
      <c r="H399" s="16"/>
      <c r="I399" s="21"/>
      <c r="J399" s="16"/>
      <c r="K399" s="16"/>
      <c r="L399" s="16"/>
      <c r="M399" s="16"/>
      <c r="N399" s="16"/>
      <c r="O399" s="16"/>
    </row>
    <row r="400" spans="1:15" ht="13.8" x14ac:dyDescent="0.3">
      <c r="A400" s="59"/>
      <c r="B400" s="21" t="s">
        <v>465</v>
      </c>
      <c r="C400" s="27"/>
      <c r="D400" s="27"/>
      <c r="E400" s="27" t="s">
        <v>294</v>
      </c>
      <c r="F400" s="27" t="s">
        <v>294</v>
      </c>
      <c r="G400" s="27" t="s">
        <v>294</v>
      </c>
      <c r="H400" s="16"/>
      <c r="I400" s="21"/>
      <c r="J400" s="16"/>
      <c r="K400" s="16"/>
      <c r="L400" s="16"/>
      <c r="M400" s="16"/>
      <c r="N400" s="16"/>
      <c r="O400" s="16"/>
    </row>
    <row r="401" spans="1:15" ht="13.8" x14ac:dyDescent="0.3">
      <c r="A401" s="59"/>
      <c r="B401" s="21" t="s">
        <v>466</v>
      </c>
      <c r="C401" s="27"/>
      <c r="D401" s="27"/>
      <c r="E401" s="27" t="s">
        <v>294</v>
      </c>
      <c r="F401" s="27" t="s">
        <v>294</v>
      </c>
      <c r="G401" s="27" t="s">
        <v>294</v>
      </c>
      <c r="H401" s="16"/>
      <c r="I401" s="21"/>
      <c r="J401" s="16"/>
      <c r="K401" s="16"/>
      <c r="L401" s="16"/>
      <c r="M401" s="16"/>
      <c r="N401" s="16"/>
      <c r="O401" s="16"/>
    </row>
    <row r="402" spans="1:15" ht="14.4" thickBot="1" x14ac:dyDescent="0.35">
      <c r="A402" s="59"/>
      <c r="B402" s="21"/>
      <c r="C402" s="27"/>
      <c r="D402" s="27"/>
      <c r="E402" s="27"/>
      <c r="F402" s="27"/>
      <c r="G402" s="27"/>
      <c r="H402" s="16"/>
      <c r="I402" s="21"/>
      <c r="J402" s="16"/>
      <c r="K402" s="16"/>
      <c r="L402" s="16"/>
      <c r="M402" s="16"/>
      <c r="N402" s="16"/>
      <c r="O402" s="16"/>
    </row>
    <row r="403" spans="1:15" ht="13.8" x14ac:dyDescent="0.3">
      <c r="A403" s="59"/>
      <c r="B403" s="17" t="s">
        <v>32</v>
      </c>
      <c r="C403" s="43"/>
      <c r="D403" s="43"/>
      <c r="E403" s="39">
        <v>0</v>
      </c>
      <c r="F403" s="39">
        <v>0</v>
      </c>
      <c r="G403" s="39">
        <v>0</v>
      </c>
      <c r="I403" s="21"/>
      <c r="J403" s="16"/>
      <c r="K403" s="16"/>
      <c r="L403" s="16"/>
      <c r="M403" s="16"/>
      <c r="N403" s="16"/>
      <c r="O403" s="16"/>
    </row>
    <row r="404" spans="1:15" ht="13.8" x14ac:dyDescent="0.3">
      <c r="A404" s="59"/>
      <c r="B404" s="21"/>
      <c r="C404" s="28"/>
      <c r="E404" s="28"/>
      <c r="F404" s="28"/>
      <c r="G404" s="28"/>
      <c r="I404" s="21"/>
      <c r="J404" s="16"/>
      <c r="K404" s="16"/>
      <c r="L404" s="16"/>
      <c r="M404" s="16"/>
      <c r="N404" s="16"/>
      <c r="O404" s="16"/>
    </row>
    <row r="405" spans="1:15" ht="13.8" x14ac:dyDescent="0.3">
      <c r="A405" s="59"/>
      <c r="B405" s="23" t="s">
        <v>33</v>
      </c>
      <c r="C405" s="29"/>
      <c r="E405" s="40">
        <v>0</v>
      </c>
      <c r="F405" s="29"/>
      <c r="G405" s="29"/>
      <c r="H405" s="25"/>
      <c r="I405" s="23"/>
      <c r="J405" s="26"/>
      <c r="K405" s="26"/>
      <c r="L405" s="26"/>
      <c r="M405" s="26"/>
      <c r="N405" s="26"/>
      <c r="O405" s="26"/>
    </row>
    <row r="406" spans="1:15" ht="13.8" x14ac:dyDescent="0.3">
      <c r="A406" s="59"/>
      <c r="B406" s="21"/>
      <c r="C406" s="28"/>
      <c r="D406" s="28"/>
      <c r="E406" s="28"/>
      <c r="F406" s="28"/>
      <c r="G406" s="28"/>
      <c r="I406" s="21"/>
      <c r="J406" s="16"/>
      <c r="K406" s="16"/>
      <c r="L406" s="16"/>
      <c r="M406" s="16"/>
      <c r="N406" s="16"/>
      <c r="O406" s="16"/>
    </row>
    <row r="407" spans="1:15" ht="18.600000000000001" thickBot="1" x14ac:dyDescent="0.35">
      <c r="A407" s="46"/>
      <c r="B407" s="35" t="s">
        <v>34</v>
      </c>
      <c r="C407" s="36">
        <v>0</v>
      </c>
      <c r="D407" s="37"/>
      <c r="E407" s="28"/>
      <c r="F407" s="28"/>
      <c r="G407" s="28"/>
      <c r="I407" s="21"/>
      <c r="J407" s="16"/>
      <c r="K407" s="16"/>
      <c r="L407" s="16"/>
      <c r="M407" s="16"/>
      <c r="N407" s="16"/>
      <c r="O407" s="16"/>
    </row>
    <row r="408" spans="1:15" ht="18.600000000000001" thickBot="1" x14ac:dyDescent="0.35">
      <c r="A408" s="38"/>
      <c r="B408" s="21"/>
      <c r="C408" s="22"/>
      <c r="D408" s="22"/>
      <c r="E408" s="22"/>
      <c r="F408" s="22"/>
      <c r="G408" s="22"/>
      <c r="H408" s="16"/>
      <c r="I408" s="21"/>
      <c r="J408" s="16"/>
      <c r="K408" s="16"/>
      <c r="L408" s="16"/>
      <c r="M408" s="16"/>
      <c r="N408" s="16"/>
      <c r="O408" s="16"/>
    </row>
    <row r="409" spans="1:15" ht="13.8" x14ac:dyDescent="0.3">
      <c r="A409" s="62" t="s">
        <v>467</v>
      </c>
      <c r="B409" s="17" t="s">
        <v>468</v>
      </c>
      <c r="C409" s="19"/>
      <c r="D409" s="19"/>
      <c r="E409" s="19" t="s">
        <v>20</v>
      </c>
      <c r="F409" s="19" t="s">
        <v>20</v>
      </c>
      <c r="G409" s="19" t="s">
        <v>20</v>
      </c>
      <c r="H409" s="16"/>
      <c r="I409" s="17" t="s">
        <v>469</v>
      </c>
      <c r="J409" s="20"/>
      <c r="K409" s="20"/>
      <c r="L409" s="20" t="s">
        <v>15</v>
      </c>
      <c r="M409" s="20" t="s">
        <v>15</v>
      </c>
      <c r="N409" s="20" t="s">
        <v>15</v>
      </c>
      <c r="O409" s="16"/>
    </row>
    <row r="410" spans="1:15" ht="13.8" x14ac:dyDescent="0.3">
      <c r="A410" s="59"/>
      <c r="B410" s="21" t="s">
        <v>470</v>
      </c>
      <c r="C410" s="22"/>
      <c r="D410" s="22"/>
      <c r="E410" s="22" t="s">
        <v>20</v>
      </c>
      <c r="F410" s="22" t="s">
        <v>20</v>
      </c>
      <c r="G410" s="22" t="s">
        <v>20</v>
      </c>
      <c r="H410" s="16"/>
      <c r="I410" s="21" t="s">
        <v>471</v>
      </c>
      <c r="J410" s="16"/>
      <c r="K410" s="16"/>
      <c r="L410" s="16" t="s">
        <v>15</v>
      </c>
      <c r="M410" s="16" t="s">
        <v>15</v>
      </c>
      <c r="N410" s="16" t="s">
        <v>15</v>
      </c>
      <c r="O410" s="16"/>
    </row>
    <row r="411" spans="1:15" ht="13.8" x14ac:dyDescent="0.3">
      <c r="A411" s="63" t="s">
        <v>472</v>
      </c>
      <c r="B411" s="21" t="s">
        <v>473</v>
      </c>
      <c r="C411" s="22"/>
      <c r="D411" s="22"/>
      <c r="E411" s="22" t="s">
        <v>20</v>
      </c>
      <c r="F411" s="22" t="s">
        <v>20</v>
      </c>
      <c r="G411" s="22" t="s">
        <v>20</v>
      </c>
      <c r="H411" s="16"/>
      <c r="I411" s="21" t="s">
        <v>474</v>
      </c>
      <c r="J411" s="16"/>
      <c r="K411" s="16"/>
      <c r="L411" s="16" t="s">
        <v>15</v>
      </c>
      <c r="M411" s="16" t="s">
        <v>15</v>
      </c>
      <c r="N411" s="16" t="s">
        <v>15</v>
      </c>
      <c r="O411" s="16"/>
    </row>
    <row r="412" spans="1:15" ht="13.8" x14ac:dyDescent="0.3">
      <c r="A412" s="59"/>
      <c r="B412" s="23" t="s">
        <v>475</v>
      </c>
      <c r="C412" s="24"/>
      <c r="D412" s="24"/>
      <c r="E412" s="24" t="s">
        <v>27</v>
      </c>
      <c r="F412" s="24" t="s">
        <v>27</v>
      </c>
      <c r="G412" s="24" t="s">
        <v>27</v>
      </c>
      <c r="H412" s="26"/>
      <c r="I412" s="23" t="s">
        <v>475</v>
      </c>
      <c r="J412" s="26"/>
      <c r="K412" s="26"/>
      <c r="L412" s="26" t="s">
        <v>24</v>
      </c>
      <c r="M412" s="26" t="s">
        <v>24</v>
      </c>
      <c r="N412" s="26" t="s">
        <v>24</v>
      </c>
      <c r="O412" s="26"/>
    </row>
    <row r="413" spans="1:15" ht="13.8" x14ac:dyDescent="0.3">
      <c r="A413" s="59"/>
      <c r="B413" s="23" t="s">
        <v>476</v>
      </c>
      <c r="C413" s="24"/>
      <c r="D413" s="24"/>
      <c r="E413" s="24" t="s">
        <v>27</v>
      </c>
      <c r="F413" s="24" t="s">
        <v>27</v>
      </c>
      <c r="G413" s="24" t="s">
        <v>27</v>
      </c>
      <c r="H413" s="26"/>
      <c r="I413" s="23" t="s">
        <v>476</v>
      </c>
      <c r="J413" s="26"/>
      <c r="K413" s="26"/>
      <c r="L413" s="26" t="s">
        <v>24</v>
      </c>
      <c r="M413" s="26" t="s">
        <v>24</v>
      </c>
      <c r="N413" s="26" t="s">
        <v>24</v>
      </c>
      <c r="O413" s="26"/>
    </row>
    <row r="414" spans="1:15" ht="13.8" x14ac:dyDescent="0.3">
      <c r="A414" s="59"/>
      <c r="B414" s="23" t="s">
        <v>477</v>
      </c>
      <c r="C414" s="24"/>
      <c r="D414" s="24"/>
      <c r="E414" s="24" t="s">
        <v>27</v>
      </c>
      <c r="F414" s="24" t="s">
        <v>27</v>
      </c>
      <c r="G414" s="24" t="s">
        <v>27</v>
      </c>
      <c r="H414" s="26"/>
      <c r="I414" s="23" t="s">
        <v>477</v>
      </c>
      <c r="J414" s="26"/>
      <c r="K414" s="26"/>
      <c r="L414" s="26" t="s">
        <v>24</v>
      </c>
      <c r="M414" s="26" t="s">
        <v>24</v>
      </c>
      <c r="N414" s="26" t="s">
        <v>24</v>
      </c>
      <c r="O414" s="26"/>
    </row>
    <row r="415" spans="1:15" ht="13.8" x14ac:dyDescent="0.3">
      <c r="A415" s="59"/>
      <c r="B415" s="21" t="s">
        <v>28</v>
      </c>
      <c r="C415" s="27"/>
      <c r="D415" s="27"/>
      <c r="E415" s="27"/>
      <c r="F415" s="27"/>
      <c r="G415" s="27"/>
      <c r="H415" s="16"/>
      <c r="I415" s="21"/>
      <c r="J415" s="16"/>
      <c r="K415" s="16"/>
      <c r="L415" s="16"/>
      <c r="M415" s="16"/>
      <c r="N415" s="16"/>
      <c r="O415" s="16"/>
    </row>
    <row r="416" spans="1:15" ht="13.8" x14ac:dyDescent="0.3">
      <c r="A416" s="59"/>
      <c r="B416" s="21"/>
      <c r="C416" s="27"/>
      <c r="D416" s="27"/>
      <c r="E416" s="27"/>
      <c r="F416" s="27"/>
      <c r="G416" s="27"/>
      <c r="H416" s="16"/>
      <c r="I416" s="21"/>
      <c r="J416" s="16"/>
      <c r="K416" s="16"/>
      <c r="L416" s="16"/>
      <c r="M416" s="16"/>
      <c r="N416" s="16"/>
      <c r="O416" s="16"/>
    </row>
    <row r="417" spans="1:15" ht="13.8" x14ac:dyDescent="0.3">
      <c r="A417" s="59"/>
      <c r="B417" s="21" t="s">
        <v>478</v>
      </c>
      <c r="C417" s="27"/>
      <c r="D417" s="27"/>
      <c r="E417" s="27">
        <v>0</v>
      </c>
      <c r="F417" s="27">
        <v>0</v>
      </c>
      <c r="G417" s="27">
        <v>0</v>
      </c>
      <c r="H417" s="16"/>
      <c r="I417" s="21"/>
      <c r="J417" s="16"/>
      <c r="K417" s="16"/>
      <c r="L417" s="16"/>
      <c r="M417" s="16"/>
      <c r="N417" s="16"/>
      <c r="O417" s="16"/>
    </row>
    <row r="418" spans="1:15" ht="13.8" x14ac:dyDescent="0.3">
      <c r="A418" s="59"/>
      <c r="B418" s="21" t="s">
        <v>479</v>
      </c>
      <c r="C418" s="27"/>
      <c r="D418" s="27"/>
      <c r="E418" s="27">
        <v>0</v>
      </c>
      <c r="F418" s="27">
        <v>0</v>
      </c>
      <c r="G418" s="27">
        <v>0</v>
      </c>
      <c r="H418" s="16"/>
      <c r="I418" s="21"/>
      <c r="J418" s="16"/>
      <c r="K418" s="16"/>
      <c r="L418" s="16"/>
      <c r="M418" s="16"/>
      <c r="N418" s="16"/>
      <c r="O418" s="16"/>
    </row>
    <row r="419" spans="1:15" ht="13.8" x14ac:dyDescent="0.3">
      <c r="A419" s="59"/>
      <c r="B419" s="21" t="s">
        <v>480</v>
      </c>
      <c r="C419" s="27"/>
      <c r="D419" s="27"/>
      <c r="E419" s="27">
        <v>0</v>
      </c>
      <c r="F419" s="27">
        <v>0</v>
      </c>
      <c r="G419" s="27">
        <v>0</v>
      </c>
      <c r="H419" s="16"/>
      <c r="I419" s="21"/>
      <c r="J419" s="16"/>
      <c r="K419" s="16"/>
      <c r="L419" s="16"/>
      <c r="M419" s="16"/>
      <c r="N419" s="16"/>
      <c r="O419" s="16"/>
    </row>
    <row r="420" spans="1:15" ht="14.4" thickBot="1" x14ac:dyDescent="0.35">
      <c r="A420" s="59"/>
      <c r="B420" s="21"/>
      <c r="C420" s="27"/>
      <c r="D420" s="27"/>
      <c r="E420" s="27"/>
      <c r="F420" s="27"/>
      <c r="G420" s="27"/>
      <c r="H420" s="16"/>
      <c r="I420" s="21"/>
      <c r="J420" s="16"/>
      <c r="K420" s="16"/>
      <c r="L420" s="16"/>
      <c r="M420" s="16"/>
      <c r="N420" s="16"/>
      <c r="O420" s="16"/>
    </row>
    <row r="421" spans="1:15" ht="13.8" x14ac:dyDescent="0.3">
      <c r="A421" s="59"/>
      <c r="B421" s="17" t="s">
        <v>32</v>
      </c>
      <c r="C421" s="43"/>
      <c r="D421" s="43"/>
      <c r="E421" s="39">
        <v>0</v>
      </c>
      <c r="F421" s="39">
        <v>0</v>
      </c>
      <c r="G421" s="39">
        <v>0</v>
      </c>
      <c r="I421" s="21"/>
      <c r="J421" s="16"/>
      <c r="K421" s="16"/>
      <c r="L421" s="16"/>
      <c r="M421" s="16"/>
      <c r="N421" s="16"/>
      <c r="O421" s="16"/>
    </row>
    <row r="422" spans="1:15" ht="13.8" x14ac:dyDescent="0.3">
      <c r="A422" s="59"/>
      <c r="B422" s="21"/>
      <c r="C422" s="28"/>
      <c r="E422" s="28"/>
      <c r="F422" s="28"/>
      <c r="G422" s="28"/>
      <c r="I422" s="21"/>
      <c r="J422" s="16"/>
      <c r="K422" s="16"/>
      <c r="L422" s="16"/>
      <c r="M422" s="16"/>
      <c r="N422" s="16"/>
      <c r="O422" s="16"/>
    </row>
    <row r="423" spans="1:15" ht="13.8" x14ac:dyDescent="0.3">
      <c r="A423" s="59"/>
      <c r="B423" s="23" t="s">
        <v>33</v>
      </c>
      <c r="C423" s="29"/>
      <c r="E423" s="40">
        <v>0</v>
      </c>
      <c r="F423" s="29"/>
      <c r="G423" s="29"/>
      <c r="H423" s="25"/>
      <c r="I423" s="23"/>
      <c r="J423" s="26"/>
      <c r="K423" s="26"/>
      <c r="L423" s="26"/>
      <c r="M423" s="26"/>
      <c r="N423" s="26"/>
      <c r="O423" s="26"/>
    </row>
    <row r="424" spans="1:15" ht="13.8" x14ac:dyDescent="0.3">
      <c r="A424" s="59"/>
      <c r="B424" s="21"/>
      <c r="C424" s="28"/>
      <c r="D424" s="28"/>
      <c r="E424" s="28"/>
      <c r="F424" s="28"/>
      <c r="G424" s="28"/>
      <c r="I424" s="21"/>
      <c r="J424" s="16"/>
      <c r="K424" s="16"/>
      <c r="L424" s="16"/>
      <c r="M424" s="16"/>
      <c r="N424" s="16"/>
      <c r="O424" s="16"/>
    </row>
    <row r="425" spans="1:15" ht="18.600000000000001" thickBot="1" x14ac:dyDescent="0.35">
      <c r="A425" s="46"/>
      <c r="B425" s="35" t="s">
        <v>34</v>
      </c>
      <c r="C425" s="36">
        <v>0</v>
      </c>
      <c r="D425" s="37"/>
      <c r="E425" s="28"/>
      <c r="F425" s="28"/>
      <c r="G425" s="28"/>
      <c r="I425" s="21"/>
      <c r="J425" s="16"/>
      <c r="K425" s="16"/>
      <c r="L425" s="16"/>
      <c r="M425" s="16"/>
      <c r="N425" s="16"/>
      <c r="O425" s="16"/>
    </row>
    <row r="426" spans="1:15" ht="18.600000000000001" thickBot="1" x14ac:dyDescent="0.35">
      <c r="A426" s="38"/>
      <c r="B426" s="21"/>
      <c r="C426" s="22"/>
      <c r="D426" s="22"/>
      <c r="E426" s="22"/>
      <c r="F426" s="22"/>
      <c r="G426" s="22"/>
      <c r="H426" s="16"/>
      <c r="I426" s="21"/>
      <c r="J426" s="16"/>
      <c r="K426" s="16"/>
      <c r="L426" s="16"/>
      <c r="M426" s="16"/>
      <c r="N426" s="16"/>
      <c r="O426" s="16"/>
    </row>
    <row r="427" spans="1:15" ht="13.8" x14ac:dyDescent="0.3">
      <c r="A427" s="62" t="s">
        <v>481</v>
      </c>
      <c r="B427" s="17" t="s">
        <v>482</v>
      </c>
      <c r="C427" s="19"/>
      <c r="D427" s="19"/>
      <c r="E427" s="19" t="s">
        <v>13</v>
      </c>
      <c r="F427" s="19" t="s">
        <v>13</v>
      </c>
      <c r="G427" s="19" t="s">
        <v>396</v>
      </c>
      <c r="H427" s="16"/>
      <c r="I427" s="17" t="s">
        <v>483</v>
      </c>
      <c r="J427" s="20"/>
      <c r="K427" s="20"/>
      <c r="L427" s="20" t="s">
        <v>15</v>
      </c>
      <c r="M427" s="20" t="s">
        <v>111</v>
      </c>
      <c r="N427" s="20" t="s">
        <v>15</v>
      </c>
      <c r="O427" s="16"/>
    </row>
    <row r="428" spans="1:15" ht="13.8" x14ac:dyDescent="0.3">
      <c r="A428" s="59"/>
      <c r="B428" s="21" t="s">
        <v>484</v>
      </c>
      <c r="C428" s="22"/>
      <c r="D428" s="22"/>
      <c r="E428" s="22" t="s">
        <v>396</v>
      </c>
      <c r="F428" s="22" t="s">
        <v>20</v>
      </c>
      <c r="G428" s="22" t="s">
        <v>396</v>
      </c>
      <c r="H428" s="16"/>
      <c r="I428" s="21" t="s">
        <v>485</v>
      </c>
      <c r="J428" s="16"/>
      <c r="K428" s="16"/>
      <c r="L428" s="16" t="s">
        <v>15</v>
      </c>
      <c r="M428" s="16" t="s">
        <v>15</v>
      </c>
      <c r="N428" s="16" t="s">
        <v>15</v>
      </c>
      <c r="O428" s="16"/>
    </row>
    <row r="429" spans="1:15" ht="13.8" x14ac:dyDescent="0.3">
      <c r="A429" s="63" t="s">
        <v>486</v>
      </c>
      <c r="B429" s="21" t="s">
        <v>487</v>
      </c>
      <c r="C429" s="22"/>
      <c r="D429" s="22"/>
      <c r="E429" s="22" t="s">
        <v>396</v>
      </c>
      <c r="F429" s="22" t="s">
        <v>20</v>
      </c>
      <c r="G429" s="22" t="s">
        <v>396</v>
      </c>
      <c r="H429" s="16"/>
      <c r="I429" s="21" t="s">
        <v>488</v>
      </c>
      <c r="J429" s="16"/>
      <c r="K429" s="16"/>
      <c r="L429" s="16" t="s">
        <v>15</v>
      </c>
      <c r="M429" s="16" t="s">
        <v>15</v>
      </c>
      <c r="N429" s="16" t="s">
        <v>15</v>
      </c>
      <c r="O429" s="16"/>
    </row>
    <row r="430" spans="1:15" ht="13.8" x14ac:dyDescent="0.3">
      <c r="A430" s="59"/>
      <c r="B430" s="21" t="s">
        <v>489</v>
      </c>
      <c r="C430" s="22"/>
      <c r="D430" s="22"/>
      <c r="E430" s="22" t="s">
        <v>20</v>
      </c>
      <c r="F430" s="22" t="s">
        <v>20</v>
      </c>
      <c r="G430" s="22" t="s">
        <v>20</v>
      </c>
      <c r="H430" s="16"/>
      <c r="I430" s="21" t="s">
        <v>490</v>
      </c>
      <c r="J430" s="16"/>
      <c r="K430" s="16"/>
      <c r="L430" s="16" t="s">
        <v>15</v>
      </c>
      <c r="M430" s="16" t="s">
        <v>15</v>
      </c>
      <c r="N430" s="16" t="s">
        <v>15</v>
      </c>
      <c r="O430" s="16"/>
    </row>
    <row r="431" spans="1:15" ht="13.8" x14ac:dyDescent="0.3">
      <c r="A431" s="59"/>
      <c r="B431" s="23" t="s">
        <v>491</v>
      </c>
      <c r="C431" s="24"/>
      <c r="D431" s="24"/>
      <c r="E431" s="24" t="s">
        <v>492</v>
      </c>
      <c r="F431" s="24" t="s">
        <v>493</v>
      </c>
      <c r="G431" s="24" t="s">
        <v>494</v>
      </c>
      <c r="H431" s="26"/>
      <c r="I431" s="23" t="s">
        <v>491</v>
      </c>
      <c r="J431" s="26"/>
      <c r="K431" s="26"/>
      <c r="L431" s="26" t="s">
        <v>24</v>
      </c>
      <c r="M431" s="26" t="s">
        <v>495</v>
      </c>
      <c r="N431" s="26" t="s">
        <v>24</v>
      </c>
      <c r="O431" s="26"/>
    </row>
    <row r="432" spans="1:15" ht="13.8" x14ac:dyDescent="0.3">
      <c r="A432" s="59"/>
      <c r="B432" s="23" t="s">
        <v>496</v>
      </c>
      <c r="C432" s="24"/>
      <c r="D432" s="24"/>
      <c r="E432" s="24" t="s">
        <v>497</v>
      </c>
      <c r="F432" s="24" t="s">
        <v>27</v>
      </c>
      <c r="G432" s="24" t="s">
        <v>498</v>
      </c>
      <c r="H432" s="26"/>
      <c r="I432" s="23" t="s">
        <v>496</v>
      </c>
      <c r="J432" s="26"/>
      <c r="K432" s="26"/>
      <c r="L432" s="26" t="s">
        <v>24</v>
      </c>
      <c r="M432" s="26" t="s">
        <v>24</v>
      </c>
      <c r="N432" s="26" t="s">
        <v>24</v>
      </c>
      <c r="O432" s="26"/>
    </row>
    <row r="433" spans="1:15" ht="13.8" x14ac:dyDescent="0.3">
      <c r="A433" s="59"/>
      <c r="B433" s="23" t="s">
        <v>499</v>
      </c>
      <c r="C433" s="24"/>
      <c r="D433" s="24"/>
      <c r="E433" s="24" t="s">
        <v>500</v>
      </c>
      <c r="F433" s="24" t="s">
        <v>27</v>
      </c>
      <c r="G433" s="24" t="s">
        <v>501</v>
      </c>
      <c r="H433" s="26"/>
      <c r="I433" s="23" t="s">
        <v>499</v>
      </c>
      <c r="J433" s="26"/>
      <c r="K433" s="26"/>
      <c r="L433" s="26" t="s">
        <v>24</v>
      </c>
      <c r="M433" s="26" t="s">
        <v>24</v>
      </c>
      <c r="N433" s="26" t="s">
        <v>24</v>
      </c>
      <c r="O433" s="26"/>
    </row>
    <row r="434" spans="1:15" ht="13.8" x14ac:dyDescent="0.3">
      <c r="A434" s="59"/>
      <c r="B434" s="23" t="s">
        <v>502</v>
      </c>
      <c r="C434" s="24"/>
      <c r="D434" s="24"/>
      <c r="E434" s="24" t="s">
        <v>503</v>
      </c>
      <c r="F434" s="24" t="s">
        <v>503</v>
      </c>
      <c r="G434" s="24" t="s">
        <v>503</v>
      </c>
      <c r="H434" s="26"/>
      <c r="I434" s="23" t="s">
        <v>502</v>
      </c>
      <c r="J434" s="26"/>
      <c r="K434" s="26"/>
      <c r="L434" s="26" t="s">
        <v>24</v>
      </c>
      <c r="M434" s="26" t="s">
        <v>24</v>
      </c>
      <c r="N434" s="26" t="s">
        <v>24</v>
      </c>
      <c r="O434" s="26"/>
    </row>
    <row r="435" spans="1:15" ht="13.8" x14ac:dyDescent="0.3">
      <c r="A435" s="59"/>
      <c r="B435" s="21" t="s">
        <v>28</v>
      </c>
      <c r="C435" s="27"/>
      <c r="D435" s="27"/>
      <c r="E435" s="27">
        <v>9</v>
      </c>
      <c r="F435" s="27">
        <v>10</v>
      </c>
      <c r="G435" s="27">
        <v>11</v>
      </c>
      <c r="H435" s="16"/>
      <c r="I435" s="21"/>
      <c r="J435" s="16"/>
      <c r="K435" s="16"/>
      <c r="L435" s="16"/>
      <c r="M435" s="16"/>
      <c r="N435" s="16"/>
      <c r="O435" s="16"/>
    </row>
    <row r="436" spans="1:15" ht="13.8" x14ac:dyDescent="0.3">
      <c r="A436" s="59"/>
      <c r="B436" s="21"/>
      <c r="C436" s="27"/>
      <c r="D436" s="27"/>
      <c r="E436" s="27"/>
      <c r="F436" s="27"/>
      <c r="G436" s="27"/>
      <c r="H436" s="16"/>
      <c r="I436" s="21"/>
      <c r="J436" s="16"/>
      <c r="K436" s="16"/>
      <c r="L436" s="16"/>
      <c r="M436" s="16"/>
      <c r="N436" s="16"/>
      <c r="O436" s="16"/>
    </row>
    <row r="437" spans="1:15" ht="13.8" x14ac:dyDescent="0.3">
      <c r="A437" s="59"/>
      <c r="B437" s="21" t="s">
        <v>504</v>
      </c>
      <c r="C437" s="27"/>
      <c r="D437" s="27"/>
      <c r="E437" s="27">
        <v>100</v>
      </c>
      <c r="F437" s="27">
        <v>100</v>
      </c>
      <c r="G437" s="27">
        <v>0</v>
      </c>
      <c r="H437" s="16"/>
      <c r="I437" s="21"/>
      <c r="J437" s="16"/>
      <c r="K437" s="16"/>
      <c r="L437" s="16"/>
      <c r="M437" s="16"/>
      <c r="N437" s="16"/>
      <c r="O437" s="16"/>
    </row>
    <row r="438" spans="1:15" ht="13.8" x14ac:dyDescent="0.3">
      <c r="A438" s="59"/>
      <c r="B438" s="21" t="s">
        <v>505</v>
      </c>
      <c r="C438" s="27"/>
      <c r="D438" s="27"/>
      <c r="E438" s="27">
        <v>0</v>
      </c>
      <c r="F438" s="27">
        <v>0</v>
      </c>
      <c r="G438" s="27">
        <v>0</v>
      </c>
      <c r="H438" s="16"/>
      <c r="I438" s="21"/>
      <c r="J438" s="16"/>
      <c r="K438" s="16"/>
      <c r="L438" s="16"/>
      <c r="M438" s="16"/>
      <c r="N438" s="16"/>
      <c r="O438" s="16"/>
    </row>
    <row r="439" spans="1:15" ht="13.8" x14ac:dyDescent="0.3">
      <c r="A439" s="59"/>
      <c r="B439" s="21" t="s">
        <v>506</v>
      </c>
      <c r="C439" s="27"/>
      <c r="D439" s="27"/>
      <c r="E439" s="27">
        <v>0</v>
      </c>
      <c r="F439" s="27">
        <v>0</v>
      </c>
      <c r="G439" s="27">
        <v>0</v>
      </c>
      <c r="H439" s="16"/>
      <c r="I439" s="21"/>
      <c r="J439" s="16"/>
      <c r="K439" s="16"/>
      <c r="L439" s="16"/>
      <c r="M439" s="16"/>
      <c r="N439" s="16"/>
      <c r="O439" s="16"/>
    </row>
    <row r="440" spans="1:15" ht="13.8" x14ac:dyDescent="0.3">
      <c r="A440" s="59"/>
      <c r="B440" s="21" t="s">
        <v>507</v>
      </c>
      <c r="C440" s="27"/>
      <c r="D440" s="27"/>
      <c r="E440" s="27">
        <v>0</v>
      </c>
      <c r="F440" s="27">
        <v>0</v>
      </c>
      <c r="G440" s="27">
        <v>0</v>
      </c>
      <c r="H440" s="16"/>
      <c r="I440" s="21"/>
      <c r="J440" s="16"/>
      <c r="K440" s="16"/>
      <c r="L440" s="16"/>
      <c r="M440" s="16"/>
      <c r="N440" s="16"/>
      <c r="O440" s="16"/>
    </row>
    <row r="441" spans="1:15" ht="14.4" thickBot="1" x14ac:dyDescent="0.35">
      <c r="A441" s="59"/>
      <c r="B441" s="21"/>
      <c r="C441" s="27"/>
      <c r="D441" s="27"/>
      <c r="E441" s="27"/>
      <c r="F441" s="27"/>
      <c r="G441" s="27"/>
      <c r="H441" s="16"/>
      <c r="I441" s="21"/>
      <c r="J441" s="16"/>
      <c r="K441" s="16"/>
      <c r="L441" s="16"/>
      <c r="M441" s="16"/>
      <c r="N441" s="16"/>
      <c r="O441" s="16"/>
    </row>
    <row r="442" spans="1:15" ht="13.8" x14ac:dyDescent="0.3">
      <c r="A442" s="59"/>
      <c r="B442" s="17" t="s">
        <v>32</v>
      </c>
      <c r="C442" s="43"/>
      <c r="D442" s="43"/>
      <c r="E442" s="39">
        <v>25</v>
      </c>
      <c r="F442" s="39">
        <v>25</v>
      </c>
      <c r="G442" s="39">
        <v>0</v>
      </c>
      <c r="I442" s="21"/>
      <c r="J442" s="16"/>
      <c r="K442" s="16"/>
      <c r="L442" s="16"/>
      <c r="M442" s="16"/>
      <c r="N442" s="16"/>
      <c r="O442" s="16"/>
    </row>
    <row r="443" spans="1:15" ht="13.8" x14ac:dyDescent="0.3">
      <c r="A443" s="59"/>
      <c r="B443" s="21"/>
      <c r="C443" s="28"/>
      <c r="E443" s="28"/>
      <c r="F443" s="28"/>
      <c r="G443" s="28"/>
      <c r="I443" s="21"/>
      <c r="J443" s="16"/>
      <c r="K443" s="16"/>
      <c r="L443" s="16"/>
      <c r="M443" s="16"/>
      <c r="N443" s="16"/>
      <c r="O443" s="16"/>
    </row>
    <row r="444" spans="1:15" ht="13.8" x14ac:dyDescent="0.3">
      <c r="A444" s="59"/>
      <c r="B444" s="23" t="s">
        <v>33</v>
      </c>
      <c r="C444" s="29"/>
      <c r="E444" s="40">
        <v>12.5</v>
      </c>
      <c r="F444" s="29"/>
      <c r="G444" s="29"/>
      <c r="H444" s="25"/>
      <c r="I444" s="23"/>
      <c r="J444" s="26"/>
      <c r="K444" s="26"/>
      <c r="L444" s="26"/>
      <c r="M444" s="26"/>
      <c r="N444" s="26"/>
      <c r="O444" s="26"/>
    </row>
    <row r="445" spans="1:15" ht="13.8" x14ac:dyDescent="0.3">
      <c r="A445" s="59"/>
      <c r="B445" s="21"/>
      <c r="C445" s="28"/>
      <c r="D445" s="28"/>
      <c r="E445" s="28"/>
      <c r="F445" s="28"/>
      <c r="G445" s="28"/>
      <c r="I445" s="21"/>
      <c r="J445" s="16"/>
      <c r="K445" s="16"/>
      <c r="L445" s="16"/>
      <c r="M445" s="16"/>
      <c r="N445" s="16"/>
      <c r="O445" s="16"/>
    </row>
    <row r="446" spans="1:15" ht="18.600000000000001" thickBot="1" x14ac:dyDescent="0.35">
      <c r="A446" s="46"/>
      <c r="B446" s="35" t="s">
        <v>34</v>
      </c>
      <c r="C446" s="36">
        <v>12.5</v>
      </c>
      <c r="D446" s="37"/>
      <c r="E446" s="28"/>
      <c r="F446" s="28"/>
      <c r="G446" s="28"/>
      <c r="I446" s="21"/>
      <c r="J446" s="16"/>
      <c r="K446" s="16"/>
      <c r="L446" s="16"/>
      <c r="M446" s="16"/>
      <c r="N446" s="16"/>
      <c r="O446" s="16"/>
    </row>
    <row r="447" spans="1:15" ht="18.600000000000001" thickBot="1" x14ac:dyDescent="0.35">
      <c r="A447" s="38"/>
      <c r="B447" s="21"/>
      <c r="C447" s="22"/>
      <c r="D447" s="22"/>
      <c r="E447" s="22"/>
      <c r="F447" s="22"/>
      <c r="G447" s="22"/>
      <c r="H447" s="16"/>
      <c r="I447" s="21"/>
      <c r="J447" s="16"/>
      <c r="K447" s="16"/>
      <c r="L447" s="16"/>
      <c r="M447" s="16"/>
      <c r="N447" s="16"/>
      <c r="O447" s="16"/>
    </row>
    <row r="448" spans="1:15" ht="13.8" x14ac:dyDescent="0.3">
      <c r="A448" s="62" t="s">
        <v>508</v>
      </c>
      <c r="B448" s="17" t="s">
        <v>509</v>
      </c>
      <c r="C448" s="19"/>
      <c r="D448" s="19"/>
      <c r="E448" s="19" t="s">
        <v>20</v>
      </c>
      <c r="F448" s="19" t="s">
        <v>20</v>
      </c>
      <c r="G448" s="19" t="s">
        <v>20</v>
      </c>
      <c r="H448" s="16"/>
      <c r="I448" s="17" t="s">
        <v>510</v>
      </c>
      <c r="J448" s="20"/>
      <c r="K448" s="20"/>
      <c r="L448" s="20" t="s">
        <v>15</v>
      </c>
      <c r="M448" s="20" t="s">
        <v>15</v>
      </c>
      <c r="N448" s="20" t="s">
        <v>15</v>
      </c>
      <c r="O448" s="16"/>
    </row>
    <row r="449" spans="1:15" ht="13.8" x14ac:dyDescent="0.3">
      <c r="A449" s="59"/>
      <c r="B449" s="21" t="s">
        <v>511</v>
      </c>
      <c r="C449" s="22"/>
      <c r="D449" s="22"/>
      <c r="E449" s="22" t="s">
        <v>20</v>
      </c>
      <c r="F449" s="22" t="s">
        <v>20</v>
      </c>
      <c r="G449" s="22" t="s">
        <v>20</v>
      </c>
      <c r="H449" s="16"/>
      <c r="I449" s="21" t="s">
        <v>512</v>
      </c>
      <c r="J449" s="16"/>
      <c r="K449" s="16"/>
      <c r="L449" s="16" t="s">
        <v>15</v>
      </c>
      <c r="M449" s="16" t="s">
        <v>15</v>
      </c>
      <c r="N449" s="16" t="s">
        <v>15</v>
      </c>
      <c r="O449" s="16"/>
    </row>
    <row r="450" spans="1:15" ht="13.8" x14ac:dyDescent="0.3">
      <c r="A450" s="63" t="s">
        <v>513</v>
      </c>
      <c r="B450" s="21" t="s">
        <v>514</v>
      </c>
      <c r="C450" s="22"/>
      <c r="D450" s="22"/>
      <c r="E450" s="22" t="s">
        <v>20</v>
      </c>
      <c r="F450" s="22" t="s">
        <v>20</v>
      </c>
      <c r="G450" s="22" t="s">
        <v>20</v>
      </c>
      <c r="H450" s="16"/>
      <c r="I450" s="21" t="s">
        <v>515</v>
      </c>
      <c r="J450" s="16"/>
      <c r="K450" s="16"/>
      <c r="L450" s="16" t="s">
        <v>15</v>
      </c>
      <c r="M450" s="16" t="s">
        <v>15</v>
      </c>
      <c r="N450" s="16" t="s">
        <v>15</v>
      </c>
      <c r="O450" s="16"/>
    </row>
    <row r="451" spans="1:15" ht="13.8" x14ac:dyDescent="0.3">
      <c r="A451" s="59"/>
      <c r="B451" s="21" t="s">
        <v>516</v>
      </c>
      <c r="C451" s="22"/>
      <c r="D451" s="22"/>
      <c r="E451" s="22" t="s">
        <v>20</v>
      </c>
      <c r="F451" s="22" t="s">
        <v>20</v>
      </c>
      <c r="G451" s="22" t="s">
        <v>20</v>
      </c>
      <c r="H451" s="16"/>
      <c r="I451" s="21" t="s">
        <v>517</v>
      </c>
      <c r="J451" s="16"/>
      <c r="K451" s="16"/>
      <c r="L451" s="16" t="s">
        <v>15</v>
      </c>
      <c r="M451" s="16" t="s">
        <v>15</v>
      </c>
      <c r="N451" s="16" t="s">
        <v>15</v>
      </c>
      <c r="O451" s="16"/>
    </row>
    <row r="452" spans="1:15" ht="13.8" x14ac:dyDescent="0.3">
      <c r="A452" s="59"/>
      <c r="B452" s="21" t="s">
        <v>518</v>
      </c>
      <c r="C452" s="22"/>
      <c r="D452" s="22"/>
      <c r="E452" s="22" t="s">
        <v>294</v>
      </c>
      <c r="F452" s="22" t="s">
        <v>294</v>
      </c>
      <c r="G452" s="22" t="s">
        <v>294</v>
      </c>
      <c r="H452" s="16"/>
      <c r="I452" s="21" t="s">
        <v>519</v>
      </c>
      <c r="J452" s="16"/>
      <c r="K452" s="16"/>
      <c r="L452" s="16" t="s">
        <v>294</v>
      </c>
      <c r="M452" s="16" t="s">
        <v>294</v>
      </c>
      <c r="N452" s="16" t="s">
        <v>294</v>
      </c>
      <c r="O452" s="16"/>
    </row>
    <row r="453" spans="1:15" ht="13.8" x14ac:dyDescent="0.3">
      <c r="A453" s="59"/>
      <c r="B453" s="21" t="s">
        <v>520</v>
      </c>
      <c r="C453" s="22"/>
      <c r="D453" s="22"/>
      <c r="E453" s="22" t="s">
        <v>294</v>
      </c>
      <c r="F453" s="22" t="s">
        <v>294</v>
      </c>
      <c r="G453" s="22" t="s">
        <v>294</v>
      </c>
      <c r="H453" s="16"/>
      <c r="I453" s="21" t="s">
        <v>521</v>
      </c>
      <c r="J453" s="16"/>
      <c r="K453" s="16"/>
      <c r="L453" s="16" t="s">
        <v>294</v>
      </c>
      <c r="M453" s="16" t="s">
        <v>294</v>
      </c>
      <c r="N453" s="16" t="s">
        <v>294</v>
      </c>
      <c r="O453" s="16"/>
    </row>
    <row r="454" spans="1:15" ht="13.8" x14ac:dyDescent="0.3">
      <c r="A454" s="59"/>
      <c r="B454" s="23" t="s">
        <v>522</v>
      </c>
      <c r="C454" s="24"/>
      <c r="D454" s="24"/>
      <c r="E454" s="24" t="s">
        <v>27</v>
      </c>
      <c r="F454" s="24" t="s">
        <v>27</v>
      </c>
      <c r="G454" s="24" t="s">
        <v>27</v>
      </c>
      <c r="H454" s="26"/>
      <c r="I454" s="23" t="s">
        <v>522</v>
      </c>
      <c r="J454" s="26"/>
      <c r="K454" s="26"/>
      <c r="L454" s="26" t="s">
        <v>24</v>
      </c>
      <c r="M454" s="26" t="s">
        <v>24</v>
      </c>
      <c r="N454" s="26" t="s">
        <v>24</v>
      </c>
      <c r="O454" s="26"/>
    </row>
    <row r="455" spans="1:15" ht="13.8" x14ac:dyDescent="0.3">
      <c r="A455" s="59"/>
      <c r="B455" s="23" t="s">
        <v>523</v>
      </c>
      <c r="C455" s="24"/>
      <c r="D455" s="24"/>
      <c r="E455" s="24" t="s">
        <v>27</v>
      </c>
      <c r="F455" s="24" t="s">
        <v>27</v>
      </c>
      <c r="G455" s="24" t="s">
        <v>27</v>
      </c>
      <c r="H455" s="26"/>
      <c r="I455" s="23" t="s">
        <v>523</v>
      </c>
      <c r="J455" s="26"/>
      <c r="K455" s="26"/>
      <c r="L455" s="26" t="s">
        <v>24</v>
      </c>
      <c r="M455" s="26" t="s">
        <v>24</v>
      </c>
      <c r="N455" s="26" t="s">
        <v>24</v>
      </c>
      <c r="O455" s="26"/>
    </row>
    <row r="456" spans="1:15" ht="13.8" x14ac:dyDescent="0.3">
      <c r="A456" s="59"/>
      <c r="B456" s="23" t="s">
        <v>524</v>
      </c>
      <c r="C456" s="24"/>
      <c r="D456" s="24"/>
      <c r="E456" s="24" t="s">
        <v>27</v>
      </c>
      <c r="F456" s="24" t="s">
        <v>27</v>
      </c>
      <c r="G456" s="24" t="s">
        <v>27</v>
      </c>
      <c r="H456" s="26"/>
      <c r="I456" s="23" t="s">
        <v>524</v>
      </c>
      <c r="J456" s="26"/>
      <c r="K456" s="26"/>
      <c r="L456" s="26" t="s">
        <v>24</v>
      </c>
      <c r="M456" s="26" t="s">
        <v>24</v>
      </c>
      <c r="N456" s="26" t="s">
        <v>24</v>
      </c>
      <c r="O456" s="26"/>
    </row>
    <row r="457" spans="1:15" ht="13.8" x14ac:dyDescent="0.3">
      <c r="A457" s="59"/>
      <c r="B457" s="23" t="s">
        <v>525</v>
      </c>
      <c r="C457" s="24"/>
      <c r="D457" s="24"/>
      <c r="E457" s="24" t="s">
        <v>27</v>
      </c>
      <c r="F457" s="24" t="s">
        <v>27</v>
      </c>
      <c r="G457" s="24" t="s">
        <v>27</v>
      </c>
      <c r="H457" s="26"/>
      <c r="I457" s="23" t="s">
        <v>525</v>
      </c>
      <c r="J457" s="26"/>
      <c r="K457" s="26"/>
      <c r="L457" s="26" t="s">
        <v>24</v>
      </c>
      <c r="M457" s="26" t="s">
        <v>24</v>
      </c>
      <c r="N457" s="26" t="s">
        <v>24</v>
      </c>
      <c r="O457" s="26"/>
    </row>
    <row r="458" spans="1:15" ht="13.8" x14ac:dyDescent="0.3">
      <c r="A458" s="59"/>
      <c r="B458" s="23" t="s">
        <v>526</v>
      </c>
      <c r="C458" s="24"/>
      <c r="D458" s="24"/>
      <c r="E458" s="24" t="s">
        <v>294</v>
      </c>
      <c r="F458" s="24" t="s">
        <v>294</v>
      </c>
      <c r="G458" s="24" t="s">
        <v>294</v>
      </c>
      <c r="H458" s="26"/>
      <c r="I458" s="23" t="s">
        <v>526</v>
      </c>
      <c r="J458" s="26"/>
      <c r="K458" s="26"/>
      <c r="L458" s="26" t="s">
        <v>436</v>
      </c>
      <c r="M458" s="26" t="s">
        <v>436</v>
      </c>
      <c r="N458" s="26" t="s">
        <v>436</v>
      </c>
      <c r="O458" s="26"/>
    </row>
    <row r="459" spans="1:15" ht="13.8" x14ac:dyDescent="0.3">
      <c r="A459" s="59"/>
      <c r="B459" s="23" t="s">
        <v>527</v>
      </c>
      <c r="C459" s="24"/>
      <c r="D459" s="24"/>
      <c r="E459" s="24" t="s">
        <v>294</v>
      </c>
      <c r="F459" s="24" t="s">
        <v>294</v>
      </c>
      <c r="G459" s="24" t="s">
        <v>294</v>
      </c>
      <c r="H459" s="26"/>
      <c r="I459" s="23" t="s">
        <v>527</v>
      </c>
      <c r="J459" s="26"/>
      <c r="K459" s="26"/>
      <c r="L459" s="26" t="s">
        <v>436</v>
      </c>
      <c r="M459" s="26" t="s">
        <v>436</v>
      </c>
      <c r="N459" s="26" t="s">
        <v>436</v>
      </c>
      <c r="O459" s="26"/>
    </row>
    <row r="460" spans="1:15" ht="13.8" x14ac:dyDescent="0.3">
      <c r="A460" s="59"/>
      <c r="B460" s="21" t="s">
        <v>28</v>
      </c>
      <c r="C460" s="27"/>
      <c r="D460" s="27"/>
      <c r="E460" s="27"/>
      <c r="F460" s="27"/>
      <c r="G460" s="27"/>
      <c r="H460" s="16"/>
      <c r="I460" s="21"/>
      <c r="J460" s="16"/>
      <c r="K460" s="16"/>
      <c r="L460" s="16"/>
      <c r="M460" s="16"/>
      <c r="N460" s="16"/>
      <c r="O460" s="16"/>
    </row>
    <row r="461" spans="1:15" ht="13.8" x14ac:dyDescent="0.3">
      <c r="A461" s="59"/>
      <c r="B461" s="21"/>
      <c r="C461" s="27"/>
      <c r="D461" s="27"/>
      <c r="E461" s="27"/>
      <c r="F461" s="27"/>
      <c r="G461" s="27"/>
      <c r="H461" s="16"/>
      <c r="I461" s="21"/>
      <c r="J461" s="16"/>
      <c r="K461" s="16"/>
      <c r="L461" s="16"/>
      <c r="M461" s="16"/>
      <c r="N461" s="16"/>
      <c r="O461" s="16"/>
    </row>
    <row r="462" spans="1:15" ht="13.8" x14ac:dyDescent="0.3">
      <c r="A462" s="59"/>
      <c r="B462" s="21" t="s">
        <v>528</v>
      </c>
      <c r="C462" s="27"/>
      <c r="D462" s="27"/>
      <c r="E462" s="27">
        <v>0</v>
      </c>
      <c r="F462" s="27">
        <v>0</v>
      </c>
      <c r="G462" s="27">
        <v>0</v>
      </c>
      <c r="H462" s="16"/>
      <c r="I462" s="21"/>
      <c r="J462" s="16"/>
      <c r="K462" s="16"/>
      <c r="L462" s="16"/>
      <c r="M462" s="16"/>
      <c r="N462" s="16"/>
      <c r="O462" s="16"/>
    </row>
    <row r="463" spans="1:15" ht="13.8" x14ac:dyDescent="0.3">
      <c r="A463" s="59"/>
      <c r="B463" s="21" t="s">
        <v>529</v>
      </c>
      <c r="C463" s="27"/>
      <c r="D463" s="27"/>
      <c r="E463" s="27">
        <v>0</v>
      </c>
      <c r="F463" s="27">
        <v>0</v>
      </c>
      <c r="G463" s="27">
        <v>0</v>
      </c>
      <c r="H463" s="16"/>
      <c r="I463" s="21"/>
      <c r="J463" s="16"/>
      <c r="K463" s="16"/>
      <c r="L463" s="16"/>
      <c r="M463" s="16"/>
      <c r="N463" s="16"/>
      <c r="O463" s="16"/>
    </row>
    <row r="464" spans="1:15" ht="13.8" x14ac:dyDescent="0.3">
      <c r="A464" s="59"/>
      <c r="B464" s="21" t="s">
        <v>530</v>
      </c>
      <c r="C464" s="27"/>
      <c r="D464" s="27"/>
      <c r="E464" s="27">
        <v>0</v>
      </c>
      <c r="F464" s="27">
        <v>0</v>
      </c>
      <c r="G464" s="27">
        <v>0</v>
      </c>
      <c r="H464" s="16"/>
      <c r="I464" s="21"/>
      <c r="J464" s="16"/>
      <c r="K464" s="16"/>
      <c r="L464" s="16"/>
      <c r="M464" s="16"/>
      <c r="N464" s="16"/>
      <c r="O464" s="16"/>
    </row>
    <row r="465" spans="1:15" ht="13.8" x14ac:dyDescent="0.3">
      <c r="A465" s="59"/>
      <c r="B465" s="21" t="s">
        <v>531</v>
      </c>
      <c r="C465" s="27"/>
      <c r="D465" s="27"/>
      <c r="E465" s="27">
        <v>0</v>
      </c>
      <c r="F465" s="27">
        <v>0</v>
      </c>
      <c r="G465" s="27">
        <v>0</v>
      </c>
      <c r="H465" s="16"/>
      <c r="I465" s="21"/>
      <c r="J465" s="16"/>
      <c r="K465" s="16"/>
      <c r="L465" s="16"/>
      <c r="M465" s="16"/>
      <c r="N465" s="16"/>
      <c r="O465" s="16"/>
    </row>
    <row r="466" spans="1:15" ht="13.8" x14ac:dyDescent="0.3">
      <c r="A466" s="59"/>
      <c r="B466" s="21" t="s">
        <v>532</v>
      </c>
      <c r="C466" s="27"/>
      <c r="D466" s="27"/>
      <c r="E466" s="27" t="s">
        <v>294</v>
      </c>
      <c r="F466" s="27" t="s">
        <v>294</v>
      </c>
      <c r="G466" s="27" t="s">
        <v>294</v>
      </c>
      <c r="H466" s="16"/>
      <c r="I466" s="21"/>
      <c r="J466" s="16"/>
      <c r="K466" s="16"/>
      <c r="L466" s="16"/>
      <c r="M466" s="16"/>
      <c r="N466" s="16"/>
      <c r="O466" s="16"/>
    </row>
    <row r="467" spans="1:15" ht="13.8" x14ac:dyDescent="0.3">
      <c r="A467" s="59"/>
      <c r="B467" s="21" t="s">
        <v>533</v>
      </c>
      <c r="C467" s="27"/>
      <c r="D467" s="27"/>
      <c r="E467" s="27" t="s">
        <v>294</v>
      </c>
      <c r="F467" s="27" t="s">
        <v>294</v>
      </c>
      <c r="G467" s="27" t="s">
        <v>294</v>
      </c>
      <c r="H467" s="16"/>
      <c r="I467" s="21"/>
      <c r="J467" s="16"/>
      <c r="K467" s="16"/>
      <c r="L467" s="16"/>
      <c r="M467" s="16"/>
      <c r="N467" s="16"/>
      <c r="O467" s="16"/>
    </row>
    <row r="468" spans="1:15" ht="14.4" thickBot="1" x14ac:dyDescent="0.35">
      <c r="A468" s="59"/>
      <c r="B468" s="21"/>
      <c r="C468" s="27"/>
      <c r="D468" s="27"/>
      <c r="E468" s="27"/>
      <c r="F468" s="27"/>
      <c r="G468" s="27"/>
      <c r="H468" s="16"/>
      <c r="I468" s="21"/>
      <c r="J468" s="16"/>
      <c r="K468" s="16"/>
      <c r="L468" s="16"/>
      <c r="M468" s="16"/>
      <c r="N468" s="16"/>
      <c r="O468" s="16"/>
    </row>
    <row r="469" spans="1:15" ht="13.8" x14ac:dyDescent="0.3">
      <c r="A469" s="59"/>
      <c r="B469" s="17" t="s">
        <v>32</v>
      </c>
      <c r="C469" s="43"/>
      <c r="D469" s="43"/>
      <c r="E469" s="39">
        <v>0</v>
      </c>
      <c r="F469" s="39">
        <v>0</v>
      </c>
      <c r="G469" s="39">
        <v>0</v>
      </c>
      <c r="I469" s="21"/>
      <c r="J469" s="16"/>
      <c r="K469" s="16"/>
      <c r="L469" s="16"/>
      <c r="M469" s="16"/>
      <c r="N469" s="16"/>
      <c r="O469" s="16"/>
    </row>
    <row r="470" spans="1:15" ht="13.8" x14ac:dyDescent="0.3">
      <c r="A470" s="59"/>
      <c r="B470" s="21"/>
      <c r="C470" s="28"/>
      <c r="E470" s="28"/>
      <c r="F470" s="28"/>
      <c r="G470" s="28"/>
      <c r="I470" s="21"/>
      <c r="J470" s="16"/>
      <c r="K470" s="16"/>
      <c r="L470" s="16"/>
      <c r="M470" s="16"/>
      <c r="N470" s="16"/>
      <c r="O470" s="16"/>
    </row>
    <row r="471" spans="1:15" ht="13.8" x14ac:dyDescent="0.3">
      <c r="A471" s="59"/>
      <c r="B471" s="23" t="s">
        <v>33</v>
      </c>
      <c r="C471" s="29"/>
      <c r="E471" s="40">
        <v>0</v>
      </c>
      <c r="F471" s="29"/>
      <c r="G471" s="29"/>
      <c r="H471" s="25"/>
      <c r="I471" s="23"/>
      <c r="J471" s="26"/>
      <c r="K471" s="26"/>
      <c r="L471" s="26"/>
      <c r="M471" s="26"/>
      <c r="N471" s="26"/>
      <c r="O471" s="26"/>
    </row>
    <row r="472" spans="1:15" ht="13.8" x14ac:dyDescent="0.3">
      <c r="A472" s="59"/>
      <c r="B472" s="21"/>
      <c r="C472" s="28"/>
      <c r="D472" s="28"/>
      <c r="E472" s="28"/>
      <c r="F472" s="28"/>
      <c r="G472" s="28"/>
      <c r="I472" s="21"/>
      <c r="J472" s="16"/>
      <c r="K472" s="16"/>
      <c r="L472" s="16"/>
      <c r="M472" s="16"/>
      <c r="N472" s="16"/>
      <c r="O472" s="16"/>
    </row>
    <row r="473" spans="1:15" ht="18.600000000000001" thickBot="1" x14ac:dyDescent="0.35">
      <c r="A473" s="46"/>
      <c r="B473" s="35" t="s">
        <v>34</v>
      </c>
      <c r="C473" s="36">
        <v>0</v>
      </c>
      <c r="D473" s="37"/>
      <c r="E473" s="28"/>
      <c r="F473" s="28"/>
      <c r="G473" s="28"/>
      <c r="I473" s="21"/>
      <c r="J473" s="16"/>
      <c r="K473" s="16"/>
      <c r="L473" s="16"/>
      <c r="M473" s="16"/>
      <c r="N473" s="16"/>
      <c r="O473" s="16"/>
    </row>
    <row r="474" spans="1:15" ht="18.600000000000001" thickBot="1" x14ac:dyDescent="0.35">
      <c r="A474" s="38"/>
      <c r="B474" s="21"/>
      <c r="C474" s="22"/>
      <c r="D474" s="22"/>
      <c r="E474" s="22"/>
      <c r="F474" s="22"/>
      <c r="G474" s="22"/>
      <c r="H474" s="16"/>
      <c r="I474" s="21"/>
      <c r="J474" s="16"/>
      <c r="K474" s="16"/>
      <c r="L474" s="16"/>
      <c r="M474" s="16"/>
      <c r="N474" s="16"/>
      <c r="O474" s="16"/>
    </row>
    <row r="475" spans="1:15" ht="13.8" x14ac:dyDescent="0.3">
      <c r="A475" s="62" t="s">
        <v>534</v>
      </c>
      <c r="B475" s="17" t="s">
        <v>535</v>
      </c>
      <c r="C475" s="19"/>
      <c r="D475" s="19"/>
      <c r="E475" s="19" t="s">
        <v>20</v>
      </c>
      <c r="F475" s="19" t="s">
        <v>20</v>
      </c>
      <c r="G475" s="19" t="s">
        <v>20</v>
      </c>
      <c r="H475" s="16"/>
      <c r="I475" s="17" t="s">
        <v>536</v>
      </c>
      <c r="J475" s="20"/>
      <c r="K475" s="20"/>
      <c r="L475" s="20" t="s">
        <v>111</v>
      </c>
      <c r="M475" s="20" t="s">
        <v>111</v>
      </c>
      <c r="N475" s="20" t="s">
        <v>15</v>
      </c>
      <c r="O475" s="16"/>
    </row>
    <row r="476" spans="1:15" ht="13.8" x14ac:dyDescent="0.3">
      <c r="A476" s="59"/>
      <c r="B476" s="21" t="s">
        <v>537</v>
      </c>
      <c r="C476" s="22"/>
      <c r="D476" s="22"/>
      <c r="E476" s="22" t="s">
        <v>20</v>
      </c>
      <c r="F476" s="22" t="s">
        <v>20</v>
      </c>
      <c r="G476" s="22" t="s">
        <v>20</v>
      </c>
      <c r="H476" s="16"/>
      <c r="I476" s="21" t="s">
        <v>538</v>
      </c>
      <c r="J476" s="16"/>
      <c r="K476" s="16"/>
      <c r="L476" s="16" t="s">
        <v>111</v>
      </c>
      <c r="M476" s="16" t="s">
        <v>111</v>
      </c>
      <c r="N476" s="16" t="s">
        <v>15</v>
      </c>
      <c r="O476" s="16"/>
    </row>
    <row r="477" spans="1:15" ht="13.8" x14ac:dyDescent="0.3">
      <c r="A477" s="63" t="s">
        <v>539</v>
      </c>
      <c r="B477" s="21" t="s">
        <v>540</v>
      </c>
      <c r="C477" s="22"/>
      <c r="D477" s="22"/>
      <c r="E477" s="22" t="s">
        <v>20</v>
      </c>
      <c r="F477" s="22" t="s">
        <v>20</v>
      </c>
      <c r="G477" s="22" t="s">
        <v>20</v>
      </c>
      <c r="H477" s="16"/>
      <c r="I477" s="21" t="s">
        <v>541</v>
      </c>
      <c r="J477" s="16"/>
      <c r="K477" s="16"/>
      <c r="L477" s="16" t="s">
        <v>111</v>
      </c>
      <c r="M477" s="16" t="s">
        <v>111</v>
      </c>
      <c r="N477" s="16" t="s">
        <v>15</v>
      </c>
      <c r="O477" s="16"/>
    </row>
    <row r="478" spans="1:15" ht="13.8" x14ac:dyDescent="0.3">
      <c r="A478" s="59"/>
      <c r="B478" s="21" t="s">
        <v>542</v>
      </c>
      <c r="C478" s="22"/>
      <c r="D478" s="22"/>
      <c r="E478" s="22" t="s">
        <v>20</v>
      </c>
      <c r="F478" s="22" t="s">
        <v>20</v>
      </c>
      <c r="G478" s="22" t="s">
        <v>20</v>
      </c>
      <c r="H478" s="16"/>
      <c r="I478" s="21" t="s">
        <v>543</v>
      </c>
      <c r="J478" s="16"/>
      <c r="K478" s="16"/>
      <c r="L478" s="16" t="s">
        <v>15</v>
      </c>
      <c r="M478" s="16" t="s">
        <v>15</v>
      </c>
      <c r="N478" s="16" t="s">
        <v>15</v>
      </c>
      <c r="O478" s="16"/>
    </row>
    <row r="479" spans="1:15" ht="13.8" x14ac:dyDescent="0.3">
      <c r="A479" s="59"/>
      <c r="B479" s="21" t="s">
        <v>544</v>
      </c>
      <c r="C479" s="22"/>
      <c r="D479" s="22"/>
      <c r="E479" s="22" t="s">
        <v>294</v>
      </c>
      <c r="F479" s="22" t="s">
        <v>294</v>
      </c>
      <c r="G479" s="22" t="s">
        <v>294</v>
      </c>
      <c r="H479" s="16"/>
      <c r="I479" s="21" t="s">
        <v>545</v>
      </c>
      <c r="J479" s="16"/>
      <c r="K479" s="16"/>
      <c r="L479" s="16" t="s">
        <v>294</v>
      </c>
      <c r="M479" s="16" t="s">
        <v>294</v>
      </c>
      <c r="N479" s="16" t="s">
        <v>294</v>
      </c>
      <c r="O479" s="16"/>
    </row>
    <row r="480" spans="1:15" ht="13.8" x14ac:dyDescent="0.3">
      <c r="A480" s="59"/>
      <c r="B480" s="21" t="s">
        <v>546</v>
      </c>
      <c r="C480" s="22"/>
      <c r="D480" s="22"/>
      <c r="E480" s="22" t="s">
        <v>294</v>
      </c>
      <c r="F480" s="22" t="s">
        <v>294</v>
      </c>
      <c r="G480" s="22" t="s">
        <v>294</v>
      </c>
      <c r="H480" s="16"/>
      <c r="I480" s="21" t="s">
        <v>547</v>
      </c>
      <c r="J480" s="16"/>
      <c r="K480" s="16"/>
      <c r="L480" s="16" t="s">
        <v>294</v>
      </c>
      <c r="M480" s="16" t="s">
        <v>294</v>
      </c>
      <c r="N480" s="16" t="s">
        <v>294</v>
      </c>
      <c r="O480" s="16"/>
    </row>
    <row r="481" spans="1:15" ht="13.8" x14ac:dyDescent="0.3">
      <c r="A481" s="59"/>
      <c r="B481" s="23" t="s">
        <v>548</v>
      </c>
      <c r="C481" s="24"/>
      <c r="D481" s="24"/>
      <c r="E481" s="24" t="s">
        <v>27</v>
      </c>
      <c r="F481" s="24" t="s">
        <v>27</v>
      </c>
      <c r="G481" s="24" t="s">
        <v>27</v>
      </c>
      <c r="H481" s="26"/>
      <c r="I481" s="23" t="s">
        <v>548</v>
      </c>
      <c r="J481" s="26"/>
      <c r="K481" s="26"/>
      <c r="L481" s="26" t="s">
        <v>549</v>
      </c>
      <c r="M481" s="26" t="s">
        <v>549</v>
      </c>
      <c r="N481" s="26" t="s">
        <v>24</v>
      </c>
      <c r="O481" s="26"/>
    </row>
    <row r="482" spans="1:15" ht="13.8" x14ac:dyDescent="0.3">
      <c r="A482" s="59"/>
      <c r="B482" s="23" t="s">
        <v>550</v>
      </c>
      <c r="C482" s="24"/>
      <c r="D482" s="24"/>
      <c r="E482" s="24" t="s">
        <v>27</v>
      </c>
      <c r="F482" s="24" t="s">
        <v>27</v>
      </c>
      <c r="G482" s="24" t="s">
        <v>27</v>
      </c>
      <c r="H482" s="26"/>
      <c r="I482" s="23" t="s">
        <v>550</v>
      </c>
      <c r="J482" s="26"/>
      <c r="K482" s="26"/>
      <c r="L482" s="26" t="s">
        <v>549</v>
      </c>
      <c r="M482" s="26" t="s">
        <v>549</v>
      </c>
      <c r="N482" s="26" t="s">
        <v>24</v>
      </c>
      <c r="O482" s="26"/>
    </row>
    <row r="483" spans="1:15" ht="13.8" x14ac:dyDescent="0.3">
      <c r="A483" s="59"/>
      <c r="B483" s="23" t="s">
        <v>551</v>
      </c>
      <c r="C483" s="24"/>
      <c r="D483" s="24"/>
      <c r="E483" s="24" t="s">
        <v>27</v>
      </c>
      <c r="F483" s="24" t="s">
        <v>27</v>
      </c>
      <c r="G483" s="24" t="s">
        <v>27</v>
      </c>
      <c r="H483" s="26"/>
      <c r="I483" s="23" t="s">
        <v>551</v>
      </c>
      <c r="J483" s="26"/>
      <c r="K483" s="26"/>
      <c r="L483" s="26" t="s">
        <v>549</v>
      </c>
      <c r="M483" s="26" t="s">
        <v>549</v>
      </c>
      <c r="N483" s="26" t="s">
        <v>24</v>
      </c>
      <c r="O483" s="26"/>
    </row>
    <row r="484" spans="1:15" ht="13.8" x14ac:dyDescent="0.3">
      <c r="A484" s="59"/>
      <c r="B484" s="23" t="s">
        <v>552</v>
      </c>
      <c r="C484" s="24"/>
      <c r="D484" s="24"/>
      <c r="E484" s="24" t="s">
        <v>27</v>
      </c>
      <c r="F484" s="24" t="s">
        <v>27</v>
      </c>
      <c r="G484" s="24" t="s">
        <v>27</v>
      </c>
      <c r="H484" s="26"/>
      <c r="I484" s="23" t="s">
        <v>552</v>
      </c>
      <c r="J484" s="26"/>
      <c r="K484" s="26"/>
      <c r="L484" s="26" t="s">
        <v>24</v>
      </c>
      <c r="M484" s="26" t="s">
        <v>24</v>
      </c>
      <c r="N484" s="26" t="s">
        <v>24</v>
      </c>
      <c r="O484" s="26"/>
    </row>
    <row r="485" spans="1:15" ht="13.8" x14ac:dyDescent="0.3">
      <c r="A485" s="59"/>
      <c r="B485" s="23" t="s">
        <v>553</v>
      </c>
      <c r="C485" s="24"/>
      <c r="D485" s="24"/>
      <c r="E485" s="24" t="s">
        <v>294</v>
      </c>
      <c r="F485" s="24" t="s">
        <v>294</v>
      </c>
      <c r="G485" s="24" t="s">
        <v>294</v>
      </c>
      <c r="H485" s="26"/>
      <c r="I485" s="23" t="s">
        <v>553</v>
      </c>
      <c r="J485" s="26"/>
      <c r="K485" s="26"/>
      <c r="L485" s="26" t="s">
        <v>554</v>
      </c>
      <c r="M485" s="26" t="s">
        <v>554</v>
      </c>
      <c r="N485" s="26" t="s">
        <v>554</v>
      </c>
      <c r="O485" s="26"/>
    </row>
    <row r="486" spans="1:15" ht="13.8" x14ac:dyDescent="0.3">
      <c r="A486" s="59"/>
      <c r="B486" s="23" t="s">
        <v>555</v>
      </c>
      <c r="C486" s="24"/>
      <c r="D486" s="24"/>
      <c r="E486" s="24" t="s">
        <v>294</v>
      </c>
      <c r="F486" s="24" t="s">
        <v>294</v>
      </c>
      <c r="G486" s="24" t="s">
        <v>294</v>
      </c>
      <c r="H486" s="26"/>
      <c r="I486" s="23" t="s">
        <v>555</v>
      </c>
      <c r="J486" s="26"/>
      <c r="K486" s="26"/>
      <c r="L486" s="26" t="s">
        <v>554</v>
      </c>
      <c r="M486" s="26" t="s">
        <v>554</v>
      </c>
      <c r="N486" s="26" t="s">
        <v>554</v>
      </c>
      <c r="O486" s="26"/>
    </row>
    <row r="487" spans="1:15" ht="13.8" x14ac:dyDescent="0.3">
      <c r="A487" s="59"/>
      <c r="B487" s="21" t="s">
        <v>28</v>
      </c>
      <c r="C487" s="27"/>
      <c r="D487" s="27"/>
      <c r="E487" s="27"/>
      <c r="F487" s="27"/>
      <c r="G487" s="27"/>
      <c r="H487" s="16"/>
      <c r="I487" s="21"/>
      <c r="J487" s="16"/>
      <c r="K487" s="16"/>
      <c r="L487" s="16"/>
      <c r="M487" s="16"/>
      <c r="N487" s="16"/>
      <c r="O487" s="16"/>
    </row>
    <row r="488" spans="1:15" ht="13.8" x14ac:dyDescent="0.3">
      <c r="A488" s="59"/>
      <c r="B488" s="21"/>
      <c r="C488" s="27"/>
      <c r="D488" s="27"/>
      <c r="E488" s="27"/>
      <c r="F488" s="27"/>
      <c r="G488" s="27"/>
      <c r="H488" s="16"/>
      <c r="I488" s="21"/>
      <c r="J488" s="16"/>
      <c r="K488" s="16"/>
      <c r="L488" s="16"/>
      <c r="M488" s="16"/>
      <c r="N488" s="16"/>
      <c r="O488" s="16"/>
    </row>
    <row r="489" spans="1:15" ht="13.8" x14ac:dyDescent="0.3">
      <c r="A489" s="59"/>
      <c r="B489" s="21" t="s">
        <v>556</v>
      </c>
      <c r="C489" s="27"/>
      <c r="D489" s="27"/>
      <c r="E489" s="27">
        <v>0</v>
      </c>
      <c r="F489" s="27">
        <v>0</v>
      </c>
      <c r="G489" s="27">
        <v>0</v>
      </c>
      <c r="H489" s="16"/>
      <c r="I489" s="21"/>
      <c r="J489" s="16"/>
      <c r="K489" s="16"/>
      <c r="L489" s="16"/>
      <c r="M489" s="16"/>
      <c r="N489" s="16"/>
      <c r="O489" s="16"/>
    </row>
    <row r="490" spans="1:15" ht="13.8" x14ac:dyDescent="0.3">
      <c r="A490" s="59"/>
      <c r="B490" s="21" t="s">
        <v>557</v>
      </c>
      <c r="C490" s="27"/>
      <c r="D490" s="27"/>
      <c r="E490" s="27">
        <v>0</v>
      </c>
      <c r="F490" s="27">
        <v>0</v>
      </c>
      <c r="G490" s="27">
        <v>0</v>
      </c>
      <c r="H490" s="16"/>
      <c r="I490" s="21"/>
      <c r="J490" s="16"/>
      <c r="K490" s="16"/>
      <c r="L490" s="16"/>
      <c r="M490" s="16"/>
      <c r="N490" s="16"/>
      <c r="O490" s="16"/>
    </row>
    <row r="491" spans="1:15" ht="13.8" x14ac:dyDescent="0.3">
      <c r="A491" s="59"/>
      <c r="B491" s="21" t="s">
        <v>558</v>
      </c>
      <c r="C491" s="27"/>
      <c r="D491" s="27"/>
      <c r="E491" s="27">
        <v>0</v>
      </c>
      <c r="F491" s="27">
        <v>0</v>
      </c>
      <c r="G491" s="27">
        <v>0</v>
      </c>
      <c r="H491" s="16"/>
      <c r="I491" s="21"/>
      <c r="J491" s="16"/>
      <c r="K491" s="16"/>
      <c r="L491" s="16"/>
      <c r="M491" s="16"/>
      <c r="N491" s="16"/>
      <c r="O491" s="16"/>
    </row>
    <row r="492" spans="1:15" ht="13.8" x14ac:dyDescent="0.3">
      <c r="A492" s="59"/>
      <c r="B492" s="21" t="s">
        <v>559</v>
      </c>
      <c r="C492" s="27"/>
      <c r="D492" s="27"/>
      <c r="E492" s="27">
        <v>0</v>
      </c>
      <c r="F492" s="27">
        <v>0</v>
      </c>
      <c r="G492" s="27">
        <v>0</v>
      </c>
      <c r="H492" s="16"/>
      <c r="I492" s="21"/>
      <c r="J492" s="16"/>
      <c r="K492" s="16"/>
      <c r="L492" s="16"/>
      <c r="M492" s="16"/>
      <c r="N492" s="16"/>
      <c r="O492" s="16"/>
    </row>
    <row r="493" spans="1:15" ht="13.8" x14ac:dyDescent="0.3">
      <c r="A493" s="59"/>
      <c r="B493" s="21" t="s">
        <v>560</v>
      </c>
      <c r="C493" s="27"/>
      <c r="D493" s="27"/>
      <c r="E493" s="27" t="s">
        <v>294</v>
      </c>
      <c r="F493" s="27" t="s">
        <v>294</v>
      </c>
      <c r="G493" s="27" t="s">
        <v>294</v>
      </c>
      <c r="H493" s="16"/>
      <c r="I493" s="21"/>
      <c r="J493" s="16"/>
      <c r="K493" s="16"/>
      <c r="L493" s="16"/>
      <c r="M493" s="16"/>
      <c r="N493" s="16"/>
      <c r="O493" s="16"/>
    </row>
    <row r="494" spans="1:15" ht="13.8" x14ac:dyDescent="0.3">
      <c r="A494" s="59"/>
      <c r="B494" s="21" t="s">
        <v>561</v>
      </c>
      <c r="C494" s="27"/>
      <c r="D494" s="27"/>
      <c r="E494" s="27" t="s">
        <v>294</v>
      </c>
      <c r="F494" s="27" t="s">
        <v>294</v>
      </c>
      <c r="G494" s="27" t="s">
        <v>294</v>
      </c>
      <c r="H494" s="16"/>
      <c r="I494" s="21"/>
      <c r="J494" s="16"/>
      <c r="K494" s="16"/>
      <c r="L494" s="16"/>
      <c r="M494" s="16"/>
      <c r="N494" s="16"/>
      <c r="O494" s="16"/>
    </row>
    <row r="495" spans="1:15" ht="14.4" thickBot="1" x14ac:dyDescent="0.35">
      <c r="A495" s="59"/>
      <c r="B495" s="21"/>
      <c r="C495" s="27"/>
      <c r="D495" s="27"/>
      <c r="E495" s="27"/>
      <c r="F495" s="27"/>
      <c r="G495" s="27"/>
      <c r="H495" s="16"/>
      <c r="I495" s="21"/>
      <c r="J495" s="16"/>
      <c r="K495" s="16"/>
      <c r="L495" s="16"/>
      <c r="M495" s="16"/>
      <c r="N495" s="16"/>
      <c r="O495" s="16"/>
    </row>
    <row r="496" spans="1:15" ht="13.8" x14ac:dyDescent="0.3">
      <c r="A496" s="59"/>
      <c r="B496" s="17" t="s">
        <v>32</v>
      </c>
      <c r="C496" s="43"/>
      <c r="D496" s="43"/>
      <c r="E496" s="39">
        <v>0</v>
      </c>
      <c r="F496" s="39">
        <v>0</v>
      </c>
      <c r="G496" s="39">
        <v>0</v>
      </c>
      <c r="I496" s="21"/>
      <c r="J496" s="16"/>
      <c r="K496" s="16"/>
      <c r="L496" s="16"/>
      <c r="M496" s="16"/>
      <c r="N496" s="16"/>
      <c r="O496" s="16"/>
    </row>
    <row r="497" spans="1:15" ht="13.8" x14ac:dyDescent="0.3">
      <c r="A497" s="59"/>
      <c r="B497" s="21"/>
      <c r="C497" s="28"/>
      <c r="E497" s="28"/>
      <c r="F497" s="28"/>
      <c r="G497" s="28"/>
      <c r="I497" s="21"/>
      <c r="J497" s="16"/>
      <c r="K497" s="16"/>
      <c r="L497" s="16"/>
      <c r="M497" s="16"/>
      <c r="N497" s="16"/>
      <c r="O497" s="16"/>
    </row>
    <row r="498" spans="1:15" ht="13.8" x14ac:dyDescent="0.3">
      <c r="A498" s="59"/>
      <c r="B498" s="23" t="s">
        <v>33</v>
      </c>
      <c r="C498" s="29"/>
      <c r="E498" s="40">
        <v>0</v>
      </c>
      <c r="F498" s="29"/>
      <c r="G498" s="29"/>
      <c r="H498" s="25"/>
      <c r="I498" s="23"/>
      <c r="J498" s="26"/>
      <c r="K498" s="26"/>
      <c r="L498" s="26"/>
      <c r="M498" s="26"/>
      <c r="N498" s="26"/>
      <c r="O498" s="26"/>
    </row>
    <row r="499" spans="1:15" ht="13.8" x14ac:dyDescent="0.3">
      <c r="A499" s="59"/>
      <c r="B499" s="21"/>
      <c r="C499" s="28"/>
      <c r="D499" s="28"/>
      <c r="E499" s="28"/>
      <c r="F499" s="28"/>
      <c r="G499" s="28"/>
      <c r="I499" s="21"/>
      <c r="J499" s="16"/>
      <c r="K499" s="16"/>
      <c r="L499" s="16"/>
      <c r="M499" s="16"/>
      <c r="N499" s="16"/>
      <c r="O499" s="16"/>
    </row>
    <row r="500" spans="1:15" ht="18.600000000000001" thickBot="1" x14ac:dyDescent="0.35">
      <c r="A500" s="46"/>
      <c r="B500" s="35" t="s">
        <v>34</v>
      </c>
      <c r="C500" s="36">
        <v>0</v>
      </c>
      <c r="D500" s="37"/>
      <c r="E500" s="28"/>
      <c r="F500" s="28"/>
      <c r="G500" s="28"/>
      <c r="I500" s="21"/>
      <c r="J500" s="16"/>
      <c r="K500" s="16"/>
      <c r="L500" s="16"/>
      <c r="M500" s="16"/>
      <c r="N500" s="16"/>
      <c r="O500" s="16"/>
    </row>
    <row r="501" spans="1:15" ht="18.600000000000001" thickBot="1" x14ac:dyDescent="0.35">
      <c r="A501" s="38"/>
      <c r="B501" s="21"/>
      <c r="C501" s="22"/>
      <c r="D501" s="22"/>
      <c r="E501" s="22"/>
      <c r="F501" s="22"/>
      <c r="G501" s="22"/>
      <c r="H501" s="16"/>
      <c r="I501" s="21"/>
      <c r="J501" s="16"/>
      <c r="K501" s="16"/>
      <c r="L501" s="16"/>
      <c r="M501" s="16"/>
      <c r="N501" s="16"/>
      <c r="O501" s="16"/>
    </row>
    <row r="502" spans="1:15" ht="13.8" x14ac:dyDescent="0.3">
      <c r="A502" s="62" t="s">
        <v>562</v>
      </c>
      <c r="B502" s="17" t="s">
        <v>563</v>
      </c>
      <c r="C502" s="19"/>
      <c r="D502" s="19"/>
      <c r="E502" s="19" t="s">
        <v>20</v>
      </c>
      <c r="F502" s="19" t="s">
        <v>20</v>
      </c>
      <c r="G502" s="19" t="s">
        <v>20</v>
      </c>
      <c r="H502" s="16"/>
      <c r="I502" s="17" t="s">
        <v>564</v>
      </c>
      <c r="J502" s="20"/>
      <c r="K502" s="20"/>
      <c r="L502" s="20" t="s">
        <v>15</v>
      </c>
      <c r="M502" s="20" t="s">
        <v>15</v>
      </c>
      <c r="N502" s="20" t="s">
        <v>15</v>
      </c>
      <c r="O502" s="16"/>
    </row>
    <row r="503" spans="1:15" ht="13.8" x14ac:dyDescent="0.3">
      <c r="A503" s="59"/>
      <c r="B503" s="21" t="s">
        <v>565</v>
      </c>
      <c r="C503" s="22"/>
      <c r="D503" s="22"/>
      <c r="E503" s="22" t="s">
        <v>20</v>
      </c>
      <c r="F503" s="22" t="s">
        <v>20</v>
      </c>
      <c r="G503" s="22" t="s">
        <v>20</v>
      </c>
      <c r="H503" s="16"/>
      <c r="I503" s="21" t="s">
        <v>566</v>
      </c>
      <c r="J503" s="16"/>
      <c r="K503" s="16"/>
      <c r="L503" s="16" t="s">
        <v>15</v>
      </c>
      <c r="M503" s="16" t="s">
        <v>15</v>
      </c>
      <c r="N503" s="16" t="s">
        <v>15</v>
      </c>
      <c r="O503" s="16"/>
    </row>
    <row r="504" spans="1:15" ht="13.8" x14ac:dyDescent="0.3">
      <c r="A504" s="63" t="s">
        <v>567</v>
      </c>
      <c r="B504" s="21" t="s">
        <v>568</v>
      </c>
      <c r="C504" s="22"/>
      <c r="D504" s="22"/>
      <c r="E504" s="22" t="s">
        <v>20</v>
      </c>
      <c r="F504" s="22" t="s">
        <v>20</v>
      </c>
      <c r="G504" s="22" t="s">
        <v>20</v>
      </c>
      <c r="H504" s="16"/>
      <c r="I504" s="21" t="s">
        <v>569</v>
      </c>
      <c r="J504" s="16"/>
      <c r="K504" s="16"/>
      <c r="L504" s="16" t="s">
        <v>15</v>
      </c>
      <c r="M504" s="16" t="s">
        <v>15</v>
      </c>
      <c r="N504" s="16" t="s">
        <v>15</v>
      </c>
      <c r="O504" s="16"/>
    </row>
    <row r="505" spans="1:15" ht="13.8" x14ac:dyDescent="0.3">
      <c r="A505" s="59"/>
      <c r="B505" s="21" t="s">
        <v>570</v>
      </c>
      <c r="C505" s="22"/>
      <c r="D505" s="22"/>
      <c r="E505" s="22" t="s">
        <v>20</v>
      </c>
      <c r="F505" s="22" t="s">
        <v>20</v>
      </c>
      <c r="G505" s="22" t="s">
        <v>20</v>
      </c>
      <c r="H505" s="16"/>
      <c r="I505" s="21" t="s">
        <v>571</v>
      </c>
      <c r="J505" s="16"/>
      <c r="K505" s="16"/>
      <c r="L505" s="16" t="s">
        <v>15</v>
      </c>
      <c r="M505" s="16" t="s">
        <v>15</v>
      </c>
      <c r="N505" s="16" t="s">
        <v>15</v>
      </c>
      <c r="O505" s="16"/>
    </row>
    <row r="506" spans="1:15" ht="13.8" x14ac:dyDescent="0.3">
      <c r="A506" s="59"/>
      <c r="B506" s="23" t="s">
        <v>572</v>
      </c>
      <c r="C506" s="24"/>
      <c r="D506" s="24"/>
      <c r="E506" s="24" t="s">
        <v>27</v>
      </c>
      <c r="F506" s="24" t="s">
        <v>27</v>
      </c>
      <c r="G506" s="24" t="s">
        <v>27</v>
      </c>
      <c r="H506" s="26"/>
      <c r="I506" s="23" t="s">
        <v>572</v>
      </c>
      <c r="J506" s="26"/>
      <c r="K506" s="26"/>
      <c r="L506" s="26" t="s">
        <v>24</v>
      </c>
      <c r="M506" s="26" t="s">
        <v>24</v>
      </c>
      <c r="N506" s="26" t="s">
        <v>24</v>
      </c>
      <c r="O506" s="26"/>
    </row>
    <row r="507" spans="1:15" ht="13.8" x14ac:dyDescent="0.3">
      <c r="A507" s="59"/>
      <c r="B507" s="23" t="s">
        <v>573</v>
      </c>
      <c r="C507" s="24"/>
      <c r="D507" s="24"/>
      <c r="E507" s="24" t="s">
        <v>27</v>
      </c>
      <c r="F507" s="24" t="s">
        <v>27</v>
      </c>
      <c r="G507" s="24" t="s">
        <v>27</v>
      </c>
      <c r="H507" s="26"/>
      <c r="I507" s="23" t="s">
        <v>573</v>
      </c>
      <c r="J507" s="26"/>
      <c r="K507" s="26"/>
      <c r="L507" s="26" t="s">
        <v>24</v>
      </c>
      <c r="M507" s="26" t="s">
        <v>24</v>
      </c>
      <c r="N507" s="26" t="s">
        <v>24</v>
      </c>
      <c r="O507" s="26"/>
    </row>
    <row r="508" spans="1:15" ht="13.8" x14ac:dyDescent="0.3">
      <c r="A508" s="59"/>
      <c r="B508" s="23" t="s">
        <v>574</v>
      </c>
      <c r="C508" s="24"/>
      <c r="D508" s="24"/>
      <c r="E508" s="24" t="s">
        <v>27</v>
      </c>
      <c r="F508" s="24" t="s">
        <v>27</v>
      </c>
      <c r="G508" s="24" t="s">
        <v>27</v>
      </c>
      <c r="H508" s="26"/>
      <c r="I508" s="23" t="s">
        <v>574</v>
      </c>
      <c r="J508" s="26"/>
      <c r="K508" s="26"/>
      <c r="L508" s="26" t="s">
        <v>24</v>
      </c>
      <c r="M508" s="26" t="s">
        <v>24</v>
      </c>
      <c r="N508" s="26" t="s">
        <v>24</v>
      </c>
      <c r="O508" s="26"/>
    </row>
    <row r="509" spans="1:15" ht="13.8" x14ac:dyDescent="0.3">
      <c r="A509" s="59"/>
      <c r="B509" s="23" t="s">
        <v>575</v>
      </c>
      <c r="C509" s="24"/>
      <c r="D509" s="24"/>
      <c r="E509" s="24" t="s">
        <v>27</v>
      </c>
      <c r="F509" s="24" t="s">
        <v>27</v>
      </c>
      <c r="G509" s="24" t="s">
        <v>27</v>
      </c>
      <c r="H509" s="26"/>
      <c r="I509" s="23" t="s">
        <v>575</v>
      </c>
      <c r="J509" s="26"/>
      <c r="K509" s="26"/>
      <c r="L509" s="26" t="s">
        <v>24</v>
      </c>
      <c r="M509" s="26" t="s">
        <v>24</v>
      </c>
      <c r="N509" s="26" t="s">
        <v>24</v>
      </c>
      <c r="O509" s="26"/>
    </row>
    <row r="510" spans="1:15" ht="13.8" x14ac:dyDescent="0.3">
      <c r="A510" s="59"/>
      <c r="B510" s="21" t="s">
        <v>28</v>
      </c>
      <c r="C510" s="27"/>
      <c r="D510" s="27"/>
      <c r="E510" s="27"/>
      <c r="F510" s="27"/>
      <c r="G510" s="27"/>
      <c r="H510" s="16"/>
      <c r="I510" s="21"/>
      <c r="J510" s="16"/>
      <c r="K510" s="16"/>
      <c r="L510" s="16"/>
      <c r="M510" s="16"/>
      <c r="N510" s="16"/>
      <c r="O510" s="16"/>
    </row>
    <row r="511" spans="1:15" ht="13.8" x14ac:dyDescent="0.3">
      <c r="A511" s="59"/>
      <c r="B511" s="21"/>
      <c r="C511" s="27"/>
      <c r="D511" s="27"/>
      <c r="E511" s="27"/>
      <c r="F511" s="27"/>
      <c r="G511" s="27"/>
      <c r="H511" s="16"/>
      <c r="I511" s="21"/>
      <c r="J511" s="16"/>
      <c r="K511" s="16"/>
      <c r="L511" s="16"/>
      <c r="M511" s="16"/>
      <c r="N511" s="16"/>
      <c r="O511" s="16"/>
    </row>
    <row r="512" spans="1:15" ht="13.8" x14ac:dyDescent="0.3">
      <c r="A512" s="59"/>
      <c r="B512" s="21" t="s">
        <v>576</v>
      </c>
      <c r="C512" s="27"/>
      <c r="D512" s="27"/>
      <c r="E512" s="27">
        <v>0</v>
      </c>
      <c r="F512" s="27">
        <v>0</v>
      </c>
      <c r="G512" s="27">
        <v>0</v>
      </c>
      <c r="H512" s="16"/>
      <c r="I512" s="21"/>
      <c r="J512" s="16"/>
      <c r="K512" s="16"/>
      <c r="L512" s="16"/>
      <c r="M512" s="16"/>
      <c r="N512" s="16"/>
      <c r="O512" s="16"/>
    </row>
    <row r="513" spans="1:15" ht="13.8" x14ac:dyDescent="0.3">
      <c r="A513" s="59"/>
      <c r="B513" s="21" t="s">
        <v>577</v>
      </c>
      <c r="C513" s="27"/>
      <c r="D513" s="27"/>
      <c r="E513" s="27">
        <v>0</v>
      </c>
      <c r="F513" s="27">
        <v>0</v>
      </c>
      <c r="G513" s="27">
        <v>0</v>
      </c>
      <c r="H513" s="16"/>
      <c r="I513" s="21"/>
      <c r="J513" s="16"/>
      <c r="K513" s="16"/>
      <c r="L513" s="16"/>
      <c r="M513" s="16"/>
      <c r="N513" s="16"/>
      <c r="O513" s="16"/>
    </row>
    <row r="514" spans="1:15" ht="13.8" x14ac:dyDescent="0.3">
      <c r="A514" s="59"/>
      <c r="B514" s="21" t="s">
        <v>578</v>
      </c>
      <c r="C514" s="27"/>
      <c r="D514" s="27"/>
      <c r="E514" s="27">
        <v>0</v>
      </c>
      <c r="F514" s="27">
        <v>0</v>
      </c>
      <c r="G514" s="27">
        <v>0</v>
      </c>
      <c r="H514" s="16"/>
      <c r="I514" s="21"/>
      <c r="J514" s="16"/>
      <c r="K514" s="16"/>
      <c r="L514" s="16"/>
      <c r="M514" s="16"/>
      <c r="N514" s="16"/>
      <c r="O514" s="16"/>
    </row>
    <row r="515" spans="1:15" ht="13.8" x14ac:dyDescent="0.3">
      <c r="A515" s="59"/>
      <c r="B515" s="21" t="s">
        <v>579</v>
      </c>
      <c r="C515" s="27"/>
      <c r="D515" s="27"/>
      <c r="E515" s="27">
        <v>0</v>
      </c>
      <c r="F515" s="27">
        <v>0</v>
      </c>
      <c r="G515" s="27">
        <v>0</v>
      </c>
      <c r="H515" s="16"/>
      <c r="I515" s="21"/>
      <c r="J515" s="16"/>
      <c r="K515" s="16"/>
      <c r="L515" s="16"/>
      <c r="M515" s="16"/>
      <c r="N515" s="16"/>
      <c r="O515" s="16"/>
    </row>
    <row r="516" spans="1:15" ht="14.4" thickBot="1" x14ac:dyDescent="0.35">
      <c r="A516" s="59"/>
      <c r="B516" s="21"/>
      <c r="C516" s="27"/>
      <c r="D516" s="27"/>
      <c r="E516" s="27"/>
      <c r="F516" s="27"/>
      <c r="G516" s="27"/>
      <c r="H516" s="16"/>
      <c r="I516" s="21"/>
      <c r="J516" s="16"/>
      <c r="K516" s="16"/>
      <c r="L516" s="16"/>
      <c r="M516" s="16"/>
      <c r="N516" s="16"/>
      <c r="O516" s="16"/>
    </row>
    <row r="517" spans="1:15" ht="13.8" x14ac:dyDescent="0.3">
      <c r="A517" s="59"/>
      <c r="B517" s="17" t="s">
        <v>32</v>
      </c>
      <c r="C517" s="43"/>
      <c r="D517" s="43"/>
      <c r="E517" s="39">
        <v>0</v>
      </c>
      <c r="F517" s="39">
        <v>0</v>
      </c>
      <c r="G517" s="39">
        <v>0</v>
      </c>
      <c r="I517" s="21"/>
      <c r="J517" s="16"/>
      <c r="K517" s="16"/>
      <c r="L517" s="16"/>
      <c r="M517" s="16"/>
      <c r="N517" s="16"/>
      <c r="O517" s="16"/>
    </row>
    <row r="518" spans="1:15" ht="13.8" x14ac:dyDescent="0.3">
      <c r="A518" s="59"/>
      <c r="B518" s="21"/>
      <c r="C518" s="28"/>
      <c r="E518" s="28"/>
      <c r="F518" s="28"/>
      <c r="G518" s="28"/>
      <c r="I518" s="21"/>
      <c r="J518" s="16"/>
      <c r="K518" s="16"/>
      <c r="L518" s="16"/>
      <c r="M518" s="16"/>
      <c r="N518" s="16"/>
      <c r="O518" s="16"/>
    </row>
    <row r="519" spans="1:15" ht="13.8" x14ac:dyDescent="0.3">
      <c r="A519" s="59"/>
      <c r="B519" s="23" t="s">
        <v>33</v>
      </c>
      <c r="C519" s="29"/>
      <c r="E519" s="40">
        <v>0</v>
      </c>
      <c r="F519" s="29"/>
      <c r="G519" s="29"/>
      <c r="H519" s="25"/>
      <c r="I519" s="23"/>
      <c r="J519" s="26"/>
      <c r="K519" s="26"/>
      <c r="L519" s="26"/>
      <c r="M519" s="26"/>
      <c r="N519" s="26"/>
      <c r="O519" s="26"/>
    </row>
    <row r="520" spans="1:15" ht="13.8" x14ac:dyDescent="0.3">
      <c r="A520" s="59"/>
      <c r="B520" s="21"/>
      <c r="C520" s="28"/>
      <c r="D520" s="28"/>
      <c r="E520" s="28"/>
      <c r="F520" s="28"/>
      <c r="G520" s="28"/>
      <c r="I520" s="21"/>
      <c r="J520" s="16"/>
      <c r="K520" s="16"/>
      <c r="L520" s="16"/>
      <c r="M520" s="16"/>
      <c r="N520" s="16"/>
      <c r="O520" s="16"/>
    </row>
    <row r="521" spans="1:15" ht="18.600000000000001" thickBot="1" x14ac:dyDescent="0.35">
      <c r="A521" s="46"/>
      <c r="B521" s="35" t="s">
        <v>34</v>
      </c>
      <c r="C521" s="36">
        <v>0</v>
      </c>
      <c r="D521" s="37"/>
      <c r="E521" s="28"/>
      <c r="F521" s="28"/>
      <c r="G521" s="28"/>
      <c r="I521" s="21"/>
      <c r="J521" s="16"/>
      <c r="K521" s="16"/>
      <c r="L521" s="16"/>
      <c r="M521" s="16"/>
      <c r="N521" s="16"/>
      <c r="O521" s="16"/>
    </row>
    <row r="522" spans="1:15" ht="18.600000000000001" thickBot="1" x14ac:dyDescent="0.35">
      <c r="A522" s="38"/>
      <c r="B522" s="21"/>
      <c r="C522" s="22"/>
      <c r="D522" s="22"/>
      <c r="E522" s="22"/>
      <c r="F522" s="22"/>
      <c r="G522" s="22"/>
      <c r="H522" s="16"/>
      <c r="I522" s="21"/>
      <c r="J522" s="16"/>
      <c r="K522" s="16"/>
      <c r="L522" s="16"/>
      <c r="M522" s="16"/>
      <c r="N522" s="16"/>
      <c r="O522" s="16"/>
    </row>
    <row r="523" spans="1:15" ht="13.8" x14ac:dyDescent="0.3">
      <c r="A523" s="62" t="s">
        <v>580</v>
      </c>
      <c r="B523" s="17" t="s">
        <v>581</v>
      </c>
      <c r="C523" s="19"/>
      <c r="D523" s="19"/>
      <c r="E523" s="19" t="s">
        <v>20</v>
      </c>
      <c r="F523" s="19" t="s">
        <v>13</v>
      </c>
      <c r="G523" s="19" t="s">
        <v>90</v>
      </c>
      <c r="H523" s="16"/>
      <c r="I523" s="17" t="s">
        <v>582</v>
      </c>
      <c r="J523" s="20"/>
      <c r="K523" s="20"/>
      <c r="L523" s="20" t="s">
        <v>15</v>
      </c>
      <c r="M523" s="20" t="s">
        <v>15</v>
      </c>
      <c r="N523" s="20" t="s">
        <v>15</v>
      </c>
      <c r="O523" s="16"/>
    </row>
    <row r="524" spans="1:15" ht="13.8" x14ac:dyDescent="0.3">
      <c r="A524" s="59"/>
      <c r="B524" s="21" t="s">
        <v>583</v>
      </c>
      <c r="C524" s="22"/>
      <c r="D524" s="22"/>
      <c r="E524" s="22" t="s">
        <v>20</v>
      </c>
      <c r="F524" s="22" t="s">
        <v>13</v>
      </c>
      <c r="G524" s="22" t="s">
        <v>90</v>
      </c>
      <c r="H524" s="16"/>
      <c r="I524" s="21" t="s">
        <v>584</v>
      </c>
      <c r="J524" s="16"/>
      <c r="K524" s="16"/>
      <c r="L524" s="16" t="s">
        <v>15</v>
      </c>
      <c r="M524" s="16" t="s">
        <v>15</v>
      </c>
      <c r="N524" s="16" t="s">
        <v>15</v>
      </c>
      <c r="O524" s="16"/>
    </row>
    <row r="525" spans="1:15" ht="13.8" x14ac:dyDescent="0.3">
      <c r="A525" s="63" t="s">
        <v>585</v>
      </c>
      <c r="B525" s="21" t="s">
        <v>586</v>
      </c>
      <c r="C525" s="22"/>
      <c r="D525" s="22"/>
      <c r="E525" s="22" t="s">
        <v>20</v>
      </c>
      <c r="F525" s="22" t="s">
        <v>20</v>
      </c>
      <c r="G525" s="22" t="s">
        <v>20</v>
      </c>
      <c r="H525" s="16"/>
      <c r="I525" s="21" t="s">
        <v>587</v>
      </c>
      <c r="J525" s="16"/>
      <c r="K525" s="16"/>
      <c r="L525" s="16" t="s">
        <v>15</v>
      </c>
      <c r="M525" s="16" t="s">
        <v>15</v>
      </c>
      <c r="N525" s="16" t="s">
        <v>15</v>
      </c>
      <c r="O525" s="16"/>
    </row>
    <row r="526" spans="1:15" ht="13.8" x14ac:dyDescent="0.3">
      <c r="A526" s="59"/>
      <c r="B526" s="21" t="s">
        <v>588</v>
      </c>
      <c r="C526" s="22"/>
      <c r="D526" s="22"/>
      <c r="E526" s="22" t="s">
        <v>20</v>
      </c>
      <c r="F526" s="22" t="s">
        <v>20</v>
      </c>
      <c r="G526" s="22" t="s">
        <v>20</v>
      </c>
      <c r="H526" s="16"/>
      <c r="I526" s="21" t="s">
        <v>589</v>
      </c>
      <c r="J526" s="16"/>
      <c r="K526" s="16"/>
      <c r="L526" s="16" t="s">
        <v>15</v>
      </c>
      <c r="M526" s="16" t="s">
        <v>15</v>
      </c>
      <c r="N526" s="16" t="s">
        <v>15</v>
      </c>
      <c r="O526" s="16"/>
    </row>
    <row r="527" spans="1:15" ht="13.8" x14ac:dyDescent="0.3">
      <c r="A527" s="59"/>
      <c r="B527" s="21" t="s">
        <v>590</v>
      </c>
      <c r="C527" s="22"/>
      <c r="D527" s="22"/>
      <c r="E527" s="22" t="s">
        <v>20</v>
      </c>
      <c r="F527" s="22" t="s">
        <v>20</v>
      </c>
      <c r="G527" s="22" t="s">
        <v>20</v>
      </c>
      <c r="H527" s="16"/>
      <c r="I527" s="21" t="s">
        <v>591</v>
      </c>
      <c r="J527" s="16"/>
      <c r="K527" s="16"/>
      <c r="L527" s="16" t="s">
        <v>111</v>
      </c>
      <c r="M527" s="16" t="s">
        <v>111</v>
      </c>
      <c r="N527" s="16" t="s">
        <v>15</v>
      </c>
      <c r="O527" s="16"/>
    </row>
    <row r="528" spans="1:15" ht="13.8" x14ac:dyDescent="0.3">
      <c r="A528" s="59"/>
      <c r="B528" s="21" t="s">
        <v>592</v>
      </c>
      <c r="C528" s="22"/>
      <c r="D528" s="22"/>
      <c r="E528" s="22" t="s">
        <v>20</v>
      </c>
      <c r="F528" s="22" t="s">
        <v>20</v>
      </c>
      <c r="G528" s="22" t="s">
        <v>20</v>
      </c>
      <c r="H528" s="16"/>
      <c r="I528" s="21" t="s">
        <v>593</v>
      </c>
      <c r="J528" s="16"/>
      <c r="K528" s="16"/>
      <c r="L528" s="16" t="s">
        <v>111</v>
      </c>
      <c r="M528" s="16" t="s">
        <v>111</v>
      </c>
      <c r="N528" s="16" t="s">
        <v>15</v>
      </c>
      <c r="O528" s="16"/>
    </row>
    <row r="529" spans="1:15" ht="13.8" x14ac:dyDescent="0.3">
      <c r="A529" s="59"/>
      <c r="B529" s="21" t="s">
        <v>594</v>
      </c>
      <c r="C529" s="22"/>
      <c r="D529" s="22"/>
      <c r="E529" s="22" t="s">
        <v>20</v>
      </c>
      <c r="F529" s="22" t="s">
        <v>90</v>
      </c>
      <c r="G529" s="22" t="s">
        <v>20</v>
      </c>
      <c r="H529" s="16"/>
      <c r="I529" s="21" t="s">
        <v>595</v>
      </c>
      <c r="J529" s="16"/>
      <c r="K529" s="16"/>
      <c r="L529" s="16" t="s">
        <v>15</v>
      </c>
      <c r="M529" s="16" t="s">
        <v>15</v>
      </c>
      <c r="N529" s="16" t="s">
        <v>15</v>
      </c>
      <c r="O529" s="16"/>
    </row>
    <row r="530" spans="1:15" ht="13.8" x14ac:dyDescent="0.3">
      <c r="A530" s="59"/>
      <c r="B530" s="23" t="s">
        <v>596</v>
      </c>
      <c r="C530" s="24"/>
      <c r="D530" s="24"/>
      <c r="E530" s="24" t="s">
        <v>165</v>
      </c>
      <c r="F530" s="24" t="s">
        <v>597</v>
      </c>
      <c r="G530" s="24" t="s">
        <v>598</v>
      </c>
      <c r="H530" s="26"/>
      <c r="I530" s="23" t="s">
        <v>596</v>
      </c>
      <c r="J530" s="26"/>
      <c r="K530" s="26"/>
      <c r="L530" s="26" t="s">
        <v>24</v>
      </c>
      <c r="M530" s="26" t="s">
        <v>24</v>
      </c>
      <c r="N530" s="26" t="s">
        <v>24</v>
      </c>
      <c r="O530" s="26"/>
    </row>
    <row r="531" spans="1:15" ht="13.8" x14ac:dyDescent="0.3">
      <c r="A531" s="59"/>
      <c r="B531" s="23" t="s">
        <v>599</v>
      </c>
      <c r="C531" s="24"/>
      <c r="D531" s="24"/>
      <c r="E531" s="24" t="s">
        <v>165</v>
      </c>
      <c r="F531" s="24" t="s">
        <v>600</v>
      </c>
      <c r="G531" s="24" t="s">
        <v>601</v>
      </c>
      <c r="H531" s="26"/>
      <c r="I531" s="23" t="s">
        <v>599</v>
      </c>
      <c r="J531" s="26"/>
      <c r="K531" s="26"/>
      <c r="L531" s="26" t="s">
        <v>24</v>
      </c>
      <c r="M531" s="26" t="s">
        <v>24</v>
      </c>
      <c r="N531" s="26" t="s">
        <v>24</v>
      </c>
      <c r="O531" s="26"/>
    </row>
    <row r="532" spans="1:15" ht="13.8" x14ac:dyDescent="0.3">
      <c r="A532" s="59"/>
      <c r="B532" s="23" t="s">
        <v>602</v>
      </c>
      <c r="C532" s="24"/>
      <c r="D532" s="24"/>
      <c r="E532" s="24" t="s">
        <v>165</v>
      </c>
      <c r="F532" s="24" t="s">
        <v>165</v>
      </c>
      <c r="G532" s="24" t="s">
        <v>165</v>
      </c>
      <c r="H532" s="26"/>
      <c r="I532" s="23" t="s">
        <v>602</v>
      </c>
      <c r="J532" s="26"/>
      <c r="K532" s="26"/>
      <c r="L532" s="26" t="s">
        <v>24</v>
      </c>
      <c r="M532" s="26" t="s">
        <v>24</v>
      </c>
      <c r="N532" s="26" t="s">
        <v>24</v>
      </c>
      <c r="O532" s="26"/>
    </row>
    <row r="533" spans="1:15" ht="13.8" x14ac:dyDescent="0.3">
      <c r="A533" s="59"/>
      <c r="B533" s="23" t="s">
        <v>603</v>
      </c>
      <c r="C533" s="24"/>
      <c r="D533" s="24"/>
      <c r="E533" s="24" t="s">
        <v>165</v>
      </c>
      <c r="F533" s="24" t="s">
        <v>165</v>
      </c>
      <c r="G533" s="24" t="s">
        <v>165</v>
      </c>
      <c r="H533" s="26"/>
      <c r="I533" s="23" t="s">
        <v>603</v>
      </c>
      <c r="J533" s="26"/>
      <c r="K533" s="26"/>
      <c r="L533" s="26" t="s">
        <v>24</v>
      </c>
      <c r="M533" s="26" t="s">
        <v>24</v>
      </c>
      <c r="N533" s="26" t="s">
        <v>24</v>
      </c>
      <c r="O533" s="26"/>
    </row>
    <row r="534" spans="1:15" ht="13.8" x14ac:dyDescent="0.3">
      <c r="A534" s="59"/>
      <c r="B534" s="23" t="s">
        <v>604</v>
      </c>
      <c r="C534" s="24"/>
      <c r="D534" s="24"/>
      <c r="E534" s="24" t="s">
        <v>165</v>
      </c>
      <c r="F534" s="24" t="s">
        <v>165</v>
      </c>
      <c r="G534" s="24" t="s">
        <v>165</v>
      </c>
      <c r="H534" s="26"/>
      <c r="I534" s="23" t="s">
        <v>604</v>
      </c>
      <c r="J534" s="26"/>
      <c r="K534" s="26"/>
      <c r="L534" s="26" t="s">
        <v>605</v>
      </c>
      <c r="M534" s="26" t="s">
        <v>605</v>
      </c>
      <c r="N534" s="26" t="s">
        <v>24</v>
      </c>
      <c r="O534" s="26"/>
    </row>
    <row r="535" spans="1:15" ht="13.8" x14ac:dyDescent="0.3">
      <c r="A535" s="59"/>
      <c r="B535" s="23" t="s">
        <v>606</v>
      </c>
      <c r="C535" s="24"/>
      <c r="D535" s="24"/>
      <c r="E535" s="24" t="s">
        <v>165</v>
      </c>
      <c r="F535" s="24" t="s">
        <v>165</v>
      </c>
      <c r="G535" s="24" t="s">
        <v>165</v>
      </c>
      <c r="H535" s="26"/>
      <c r="I535" s="23" t="s">
        <v>606</v>
      </c>
      <c r="J535" s="26"/>
      <c r="K535" s="26"/>
      <c r="L535" s="26" t="s">
        <v>605</v>
      </c>
      <c r="M535" s="26" t="s">
        <v>605</v>
      </c>
      <c r="N535" s="26" t="s">
        <v>24</v>
      </c>
      <c r="O535" s="26"/>
    </row>
    <row r="536" spans="1:15" ht="13.8" x14ac:dyDescent="0.3">
      <c r="A536" s="59"/>
      <c r="B536" s="23" t="s">
        <v>607</v>
      </c>
      <c r="C536" s="24"/>
      <c r="D536" s="24"/>
      <c r="E536" s="24" t="s">
        <v>165</v>
      </c>
      <c r="F536" s="24" t="s">
        <v>608</v>
      </c>
      <c r="G536" s="24" t="s">
        <v>165</v>
      </c>
      <c r="H536" s="26"/>
      <c r="I536" s="23" t="s">
        <v>607</v>
      </c>
      <c r="J536" s="26"/>
      <c r="K536" s="26"/>
      <c r="L536" s="26" t="s">
        <v>24</v>
      </c>
      <c r="M536" s="26" t="s">
        <v>24</v>
      </c>
      <c r="N536" s="26" t="s">
        <v>24</v>
      </c>
      <c r="O536" s="26"/>
    </row>
    <row r="537" spans="1:15" ht="13.8" x14ac:dyDescent="0.3">
      <c r="A537" s="59"/>
      <c r="B537" s="21" t="s">
        <v>28</v>
      </c>
      <c r="C537" s="27"/>
      <c r="D537" s="27"/>
      <c r="E537" s="27"/>
      <c r="F537" s="27">
        <v>10</v>
      </c>
      <c r="G537" s="27" t="s">
        <v>609</v>
      </c>
      <c r="H537" s="16"/>
      <c r="I537" s="21"/>
      <c r="J537" s="16"/>
      <c r="K537" s="16"/>
      <c r="L537" s="16"/>
      <c r="M537" s="16"/>
      <c r="N537" s="16"/>
      <c r="O537" s="16"/>
    </row>
    <row r="538" spans="1:15" ht="13.8" x14ac:dyDescent="0.3">
      <c r="A538" s="59"/>
      <c r="B538" s="21"/>
      <c r="C538" s="27"/>
      <c r="D538" s="27"/>
      <c r="E538" s="27"/>
      <c r="F538" s="27"/>
      <c r="G538" s="27"/>
      <c r="H538" s="16"/>
      <c r="I538" s="21"/>
      <c r="J538" s="16"/>
      <c r="K538" s="16"/>
      <c r="L538" s="16"/>
      <c r="M538" s="16"/>
      <c r="N538" s="16"/>
      <c r="O538" s="16"/>
    </row>
    <row r="539" spans="1:15" ht="13.8" x14ac:dyDescent="0.3">
      <c r="A539" s="59"/>
      <c r="B539" s="21" t="s">
        <v>610</v>
      </c>
      <c r="C539" s="27"/>
      <c r="D539" s="27"/>
      <c r="E539" s="27">
        <v>0</v>
      </c>
      <c r="F539" s="27">
        <v>100</v>
      </c>
      <c r="G539" s="27">
        <v>50</v>
      </c>
      <c r="H539" s="16"/>
      <c r="I539" s="21"/>
      <c r="J539" s="16"/>
      <c r="K539" s="16"/>
      <c r="L539" s="16"/>
      <c r="M539" s="16"/>
      <c r="N539" s="16"/>
      <c r="O539" s="16"/>
    </row>
    <row r="540" spans="1:15" ht="13.8" x14ac:dyDescent="0.3">
      <c r="A540" s="59"/>
      <c r="B540" s="21" t="s">
        <v>611</v>
      </c>
      <c r="C540" s="27"/>
      <c r="D540" s="27"/>
      <c r="E540" s="27">
        <v>0</v>
      </c>
      <c r="F540" s="27">
        <v>100</v>
      </c>
      <c r="G540" s="27">
        <v>50</v>
      </c>
      <c r="H540" s="16"/>
      <c r="I540" s="21"/>
      <c r="J540" s="16"/>
      <c r="K540" s="16"/>
      <c r="L540" s="16"/>
      <c r="M540" s="16"/>
      <c r="N540" s="16"/>
      <c r="O540" s="16"/>
    </row>
    <row r="541" spans="1:15" ht="13.8" x14ac:dyDescent="0.3">
      <c r="A541" s="59"/>
      <c r="B541" s="21" t="s">
        <v>612</v>
      </c>
      <c r="C541" s="27"/>
      <c r="D541" s="27"/>
      <c r="E541" s="27">
        <v>0</v>
      </c>
      <c r="F541" s="27">
        <v>0</v>
      </c>
      <c r="G541" s="27">
        <v>0</v>
      </c>
      <c r="H541" s="16"/>
      <c r="I541" s="21"/>
      <c r="J541" s="16"/>
      <c r="K541" s="16"/>
      <c r="L541" s="16"/>
      <c r="M541" s="16"/>
      <c r="N541" s="16"/>
      <c r="O541" s="16"/>
    </row>
    <row r="542" spans="1:15" ht="13.8" x14ac:dyDescent="0.3">
      <c r="A542" s="59"/>
      <c r="B542" s="21" t="s">
        <v>613</v>
      </c>
      <c r="C542" s="27"/>
      <c r="D542" s="27"/>
      <c r="E542" s="27">
        <v>0</v>
      </c>
      <c r="F542" s="27">
        <v>0</v>
      </c>
      <c r="G542" s="27">
        <v>0</v>
      </c>
      <c r="H542" s="16"/>
      <c r="I542" s="21"/>
      <c r="J542" s="16"/>
      <c r="K542" s="16"/>
      <c r="L542" s="16"/>
      <c r="M542" s="16"/>
      <c r="N542" s="16"/>
      <c r="O542" s="16"/>
    </row>
    <row r="543" spans="1:15" ht="13.8" x14ac:dyDescent="0.3">
      <c r="A543" s="59"/>
      <c r="B543" s="21" t="s">
        <v>614</v>
      </c>
      <c r="C543" s="27"/>
      <c r="D543" s="27"/>
      <c r="E543" s="27">
        <v>0</v>
      </c>
      <c r="F543" s="27">
        <v>0</v>
      </c>
      <c r="G543" s="27">
        <v>0</v>
      </c>
      <c r="H543" s="16"/>
      <c r="I543" s="21"/>
      <c r="J543" s="16"/>
      <c r="K543" s="16"/>
      <c r="L543" s="16"/>
      <c r="M543" s="16"/>
      <c r="N543" s="16"/>
      <c r="O543" s="16"/>
    </row>
    <row r="544" spans="1:15" ht="13.8" x14ac:dyDescent="0.3">
      <c r="A544" s="59"/>
      <c r="B544" s="21" t="s">
        <v>615</v>
      </c>
      <c r="C544" s="27"/>
      <c r="D544" s="27"/>
      <c r="E544" s="27">
        <v>0</v>
      </c>
      <c r="F544" s="27">
        <v>0</v>
      </c>
      <c r="G544" s="27">
        <v>0</v>
      </c>
      <c r="H544" s="16"/>
      <c r="I544" s="21"/>
      <c r="J544" s="16"/>
      <c r="K544" s="16"/>
      <c r="L544" s="16"/>
      <c r="M544" s="16"/>
      <c r="N544" s="16"/>
      <c r="O544" s="16"/>
    </row>
    <row r="545" spans="1:15" ht="13.8" x14ac:dyDescent="0.3">
      <c r="A545" s="59"/>
      <c r="B545" s="21" t="s">
        <v>616</v>
      </c>
      <c r="C545" s="27"/>
      <c r="D545" s="27"/>
      <c r="E545" s="27">
        <v>0</v>
      </c>
      <c r="F545" s="27">
        <v>50</v>
      </c>
      <c r="G545" s="27">
        <v>0</v>
      </c>
      <c r="H545" s="16"/>
      <c r="I545" s="21"/>
      <c r="J545" s="16"/>
      <c r="K545" s="16"/>
      <c r="L545" s="16"/>
      <c r="M545" s="16"/>
      <c r="N545" s="16"/>
      <c r="O545" s="16"/>
    </row>
    <row r="546" spans="1:15" ht="14.4" thickBot="1" x14ac:dyDescent="0.35">
      <c r="A546" s="59"/>
      <c r="B546" s="21"/>
      <c r="C546" s="27"/>
      <c r="D546" s="27"/>
      <c r="E546" s="27"/>
      <c r="F546" s="27"/>
      <c r="G546" s="27"/>
      <c r="H546" s="16"/>
      <c r="I546" s="21"/>
      <c r="J546" s="16"/>
      <c r="K546" s="16"/>
      <c r="L546" s="16"/>
      <c r="M546" s="16"/>
      <c r="N546" s="16"/>
      <c r="O546" s="16"/>
    </row>
    <row r="547" spans="1:15" ht="13.8" x14ac:dyDescent="0.3">
      <c r="A547" s="59"/>
      <c r="B547" s="17" t="s">
        <v>32</v>
      </c>
      <c r="C547" s="43"/>
      <c r="D547" s="43"/>
      <c r="E547" s="39">
        <v>0</v>
      </c>
      <c r="F547" s="39">
        <v>35.71</v>
      </c>
      <c r="G547" s="39">
        <v>14.29</v>
      </c>
      <c r="I547" s="21"/>
      <c r="J547" s="16"/>
      <c r="K547" s="16"/>
      <c r="L547" s="16"/>
      <c r="M547" s="16"/>
      <c r="N547" s="16"/>
      <c r="O547" s="16"/>
    </row>
    <row r="548" spans="1:15" ht="13.8" x14ac:dyDescent="0.3">
      <c r="A548" s="59"/>
      <c r="B548" s="21"/>
      <c r="C548" s="28"/>
      <c r="E548" s="28"/>
      <c r="F548" s="28"/>
      <c r="G548" s="28"/>
      <c r="I548" s="21"/>
      <c r="J548" s="16"/>
      <c r="K548" s="16"/>
      <c r="L548" s="16"/>
      <c r="M548" s="16"/>
      <c r="N548" s="16"/>
      <c r="O548" s="16"/>
    </row>
    <row r="549" spans="1:15" ht="13.8" x14ac:dyDescent="0.3">
      <c r="A549" s="59"/>
      <c r="B549" s="23" t="s">
        <v>33</v>
      </c>
      <c r="C549" s="29"/>
      <c r="E549" s="40">
        <v>16.07</v>
      </c>
      <c r="F549" s="29"/>
      <c r="G549" s="29"/>
      <c r="H549" s="25"/>
      <c r="I549" s="23"/>
      <c r="J549" s="26"/>
      <c r="K549" s="26"/>
      <c r="L549" s="26"/>
      <c r="M549" s="26"/>
      <c r="N549" s="26"/>
      <c r="O549" s="26"/>
    </row>
    <row r="550" spans="1:15" ht="13.8" x14ac:dyDescent="0.3">
      <c r="A550" s="59"/>
      <c r="B550" s="21"/>
      <c r="C550" s="28"/>
      <c r="D550" s="28"/>
      <c r="E550" s="28"/>
      <c r="F550" s="28"/>
      <c r="G550" s="28"/>
      <c r="I550" s="21"/>
      <c r="J550" s="16"/>
      <c r="K550" s="16"/>
      <c r="L550" s="16"/>
      <c r="M550" s="16"/>
      <c r="N550" s="16"/>
      <c r="O550" s="16"/>
    </row>
    <row r="551" spans="1:15" ht="18.600000000000001" thickBot="1" x14ac:dyDescent="0.35">
      <c r="A551" s="46"/>
      <c r="B551" s="35" t="s">
        <v>34</v>
      </c>
      <c r="C551" s="36">
        <v>16.071428571428573</v>
      </c>
      <c r="D551" s="37"/>
      <c r="E551" s="28"/>
      <c r="F551" s="28"/>
      <c r="G551" s="28"/>
      <c r="I551" s="21"/>
      <c r="J551" s="16"/>
      <c r="K551" s="16"/>
      <c r="L551" s="16"/>
      <c r="M551" s="16"/>
      <c r="N551" s="16"/>
      <c r="O551" s="16"/>
    </row>
    <row r="552" spans="1:15" ht="18.600000000000001" thickBot="1" x14ac:dyDescent="0.35">
      <c r="A552" s="38"/>
      <c r="B552" s="21"/>
      <c r="C552" s="22"/>
      <c r="D552" s="22"/>
      <c r="E552" s="22"/>
      <c r="F552" s="22"/>
      <c r="G552" s="22"/>
      <c r="H552" s="16"/>
      <c r="I552" s="21"/>
      <c r="J552" s="16"/>
      <c r="K552" s="16"/>
      <c r="L552" s="16"/>
      <c r="M552" s="16"/>
      <c r="N552" s="16"/>
      <c r="O552" s="16"/>
    </row>
    <row r="553" spans="1:15" ht="13.8" x14ac:dyDescent="0.3">
      <c r="A553" s="62" t="s">
        <v>617</v>
      </c>
      <c r="B553" s="17" t="s">
        <v>618</v>
      </c>
      <c r="C553" s="19"/>
      <c r="D553" s="19"/>
      <c r="E553" s="19" t="s">
        <v>20</v>
      </c>
      <c r="F553" s="19" t="s">
        <v>20</v>
      </c>
      <c r="G553" s="19" t="s">
        <v>20</v>
      </c>
      <c r="H553" s="16"/>
      <c r="I553" s="17" t="s">
        <v>619</v>
      </c>
      <c r="J553" s="20"/>
      <c r="K553" s="20"/>
      <c r="L553" s="20" t="s">
        <v>15</v>
      </c>
      <c r="M553" s="20" t="s">
        <v>15</v>
      </c>
      <c r="N553" s="20" t="s">
        <v>15</v>
      </c>
      <c r="O553" s="16"/>
    </row>
    <row r="554" spans="1:15" ht="13.8" x14ac:dyDescent="0.3">
      <c r="A554" s="59"/>
      <c r="B554" s="21" t="s">
        <v>620</v>
      </c>
      <c r="C554" s="22"/>
      <c r="D554" s="22"/>
      <c r="E554" s="22" t="s">
        <v>20</v>
      </c>
      <c r="F554" s="22" t="s">
        <v>20</v>
      </c>
      <c r="G554" s="22" t="s">
        <v>20</v>
      </c>
      <c r="H554" s="16"/>
      <c r="I554" s="21" t="s">
        <v>621</v>
      </c>
      <c r="J554" s="16"/>
      <c r="K554" s="16"/>
      <c r="L554" s="16" t="s">
        <v>15</v>
      </c>
      <c r="M554" s="16" t="s">
        <v>15</v>
      </c>
      <c r="N554" s="16" t="s">
        <v>15</v>
      </c>
      <c r="O554" s="16"/>
    </row>
    <row r="555" spans="1:15" ht="13.8" x14ac:dyDescent="0.3">
      <c r="A555" s="63" t="s">
        <v>622</v>
      </c>
      <c r="B555" s="21" t="s">
        <v>623</v>
      </c>
      <c r="C555" s="22"/>
      <c r="D555" s="22"/>
      <c r="E555" s="22" t="s">
        <v>20</v>
      </c>
      <c r="F555" s="22" t="s">
        <v>20</v>
      </c>
      <c r="G555" s="22" t="s">
        <v>20</v>
      </c>
      <c r="H555" s="16"/>
      <c r="I555" s="21" t="s">
        <v>624</v>
      </c>
      <c r="J555" s="16"/>
      <c r="K555" s="16"/>
      <c r="L555" s="16" t="s">
        <v>15</v>
      </c>
      <c r="M555" s="16" t="s">
        <v>15</v>
      </c>
      <c r="N555" s="16" t="s">
        <v>15</v>
      </c>
      <c r="O555" s="16"/>
    </row>
    <row r="556" spans="1:15" ht="13.8" x14ac:dyDescent="0.3">
      <c r="A556" s="59"/>
      <c r="B556" s="23" t="s">
        <v>625</v>
      </c>
      <c r="C556" s="24"/>
      <c r="D556" s="24"/>
      <c r="E556" s="24" t="s">
        <v>27</v>
      </c>
      <c r="F556" s="24" t="s">
        <v>27</v>
      </c>
      <c r="G556" s="24" t="s">
        <v>27</v>
      </c>
      <c r="H556" s="26"/>
      <c r="I556" s="23" t="s">
        <v>625</v>
      </c>
      <c r="J556" s="26"/>
      <c r="K556" s="26"/>
      <c r="L556" s="26" t="s">
        <v>24</v>
      </c>
      <c r="M556" s="26" t="s">
        <v>24</v>
      </c>
      <c r="N556" s="26" t="s">
        <v>24</v>
      </c>
      <c r="O556" s="26"/>
    </row>
    <row r="557" spans="1:15" ht="13.8" x14ac:dyDescent="0.3">
      <c r="A557" s="59"/>
      <c r="B557" s="23" t="s">
        <v>626</v>
      </c>
      <c r="C557" s="24"/>
      <c r="D557" s="24"/>
      <c r="E557" s="24" t="s">
        <v>27</v>
      </c>
      <c r="F557" s="24" t="s">
        <v>27</v>
      </c>
      <c r="G557" s="24" t="s">
        <v>27</v>
      </c>
      <c r="H557" s="26"/>
      <c r="I557" s="23" t="s">
        <v>626</v>
      </c>
      <c r="J557" s="26"/>
      <c r="K557" s="26"/>
      <c r="L557" s="26" t="s">
        <v>24</v>
      </c>
      <c r="M557" s="26" t="s">
        <v>24</v>
      </c>
      <c r="N557" s="26" t="s">
        <v>24</v>
      </c>
      <c r="O557" s="26"/>
    </row>
    <row r="558" spans="1:15" ht="13.8" x14ac:dyDescent="0.3">
      <c r="A558" s="59"/>
      <c r="B558" s="23" t="s">
        <v>627</v>
      </c>
      <c r="C558" s="24"/>
      <c r="D558" s="24"/>
      <c r="E558" s="24" t="s">
        <v>27</v>
      </c>
      <c r="F558" s="24" t="s">
        <v>27</v>
      </c>
      <c r="G558" s="24" t="s">
        <v>27</v>
      </c>
      <c r="H558" s="26"/>
      <c r="I558" s="23" t="s">
        <v>627</v>
      </c>
      <c r="J558" s="26"/>
      <c r="K558" s="26"/>
      <c r="L558" s="26" t="s">
        <v>24</v>
      </c>
      <c r="M558" s="26" t="s">
        <v>24</v>
      </c>
      <c r="N558" s="26" t="s">
        <v>24</v>
      </c>
      <c r="O558" s="26"/>
    </row>
    <row r="559" spans="1:15" ht="13.8" x14ac:dyDescent="0.3">
      <c r="A559" s="59"/>
      <c r="B559" s="21" t="s">
        <v>28</v>
      </c>
      <c r="C559" s="27"/>
      <c r="D559" s="27"/>
      <c r="E559" s="27"/>
      <c r="F559" s="27"/>
      <c r="G559" s="27"/>
      <c r="H559" s="16"/>
      <c r="I559" s="21"/>
      <c r="J559" s="16"/>
      <c r="K559" s="16"/>
      <c r="L559" s="16"/>
      <c r="M559" s="16"/>
      <c r="N559" s="16"/>
      <c r="O559" s="16"/>
    </row>
    <row r="560" spans="1:15" ht="13.8" x14ac:dyDescent="0.3">
      <c r="A560" s="59"/>
      <c r="B560" s="21"/>
      <c r="C560" s="27"/>
      <c r="D560" s="27"/>
      <c r="E560" s="27"/>
      <c r="F560" s="27"/>
      <c r="G560" s="27"/>
      <c r="H560" s="16"/>
      <c r="I560" s="21"/>
      <c r="J560" s="16"/>
      <c r="K560" s="16"/>
      <c r="L560" s="16"/>
      <c r="M560" s="16"/>
      <c r="N560" s="16"/>
      <c r="O560" s="16"/>
    </row>
    <row r="561" spans="1:15" ht="13.8" x14ac:dyDescent="0.3">
      <c r="A561" s="59"/>
      <c r="B561" s="21" t="s">
        <v>628</v>
      </c>
      <c r="C561" s="27"/>
      <c r="D561" s="27"/>
      <c r="E561" s="27">
        <v>0</v>
      </c>
      <c r="F561" s="27">
        <v>0</v>
      </c>
      <c r="G561" s="27">
        <v>0</v>
      </c>
      <c r="H561" s="16"/>
      <c r="I561" s="21"/>
      <c r="J561" s="16"/>
      <c r="K561" s="16"/>
      <c r="L561" s="16"/>
      <c r="M561" s="16"/>
      <c r="N561" s="16"/>
      <c r="O561" s="16"/>
    </row>
    <row r="562" spans="1:15" ht="13.8" x14ac:dyDescent="0.3">
      <c r="A562" s="59"/>
      <c r="B562" s="21" t="s">
        <v>629</v>
      </c>
      <c r="C562" s="27"/>
      <c r="D562" s="27"/>
      <c r="E562" s="27">
        <v>0</v>
      </c>
      <c r="F562" s="27">
        <v>0</v>
      </c>
      <c r="G562" s="27">
        <v>0</v>
      </c>
      <c r="H562" s="16"/>
      <c r="I562" s="21"/>
      <c r="J562" s="16"/>
      <c r="K562" s="16"/>
      <c r="L562" s="16"/>
      <c r="M562" s="16"/>
      <c r="N562" s="16"/>
      <c r="O562" s="16"/>
    </row>
    <row r="563" spans="1:15" ht="13.8" x14ac:dyDescent="0.3">
      <c r="A563" s="59"/>
      <c r="B563" s="21" t="s">
        <v>630</v>
      </c>
      <c r="C563" s="27"/>
      <c r="D563" s="27"/>
      <c r="E563" s="27">
        <v>0</v>
      </c>
      <c r="F563" s="27">
        <v>0</v>
      </c>
      <c r="G563" s="27">
        <v>0</v>
      </c>
      <c r="H563" s="16"/>
      <c r="I563" s="21"/>
      <c r="J563" s="16"/>
      <c r="K563" s="16"/>
      <c r="L563" s="16"/>
      <c r="M563" s="16"/>
      <c r="N563" s="16"/>
      <c r="O563" s="16"/>
    </row>
    <row r="564" spans="1:15" ht="14.4" thickBot="1" x14ac:dyDescent="0.35">
      <c r="A564" s="59"/>
      <c r="B564" s="21"/>
      <c r="C564" s="27"/>
      <c r="D564" s="27"/>
      <c r="E564" s="27"/>
      <c r="F564" s="27"/>
      <c r="G564" s="27"/>
      <c r="H564" s="16"/>
      <c r="I564" s="21"/>
      <c r="J564" s="16"/>
      <c r="K564" s="16"/>
      <c r="L564" s="16"/>
      <c r="M564" s="16"/>
      <c r="N564" s="16"/>
      <c r="O564" s="16"/>
    </row>
    <row r="565" spans="1:15" ht="13.8" x14ac:dyDescent="0.3">
      <c r="A565" s="59"/>
      <c r="B565" s="17" t="s">
        <v>32</v>
      </c>
      <c r="C565" s="43"/>
      <c r="D565" s="43"/>
      <c r="E565" s="39">
        <v>0</v>
      </c>
      <c r="F565" s="39">
        <v>0</v>
      </c>
      <c r="G565" s="39">
        <v>0</v>
      </c>
      <c r="I565" s="21"/>
      <c r="J565" s="16"/>
      <c r="K565" s="16"/>
      <c r="L565" s="16"/>
      <c r="M565" s="16"/>
      <c r="N565" s="16"/>
      <c r="O565" s="16"/>
    </row>
    <row r="566" spans="1:15" ht="13.8" x14ac:dyDescent="0.3">
      <c r="A566" s="59"/>
      <c r="B566" s="21"/>
      <c r="C566" s="28"/>
      <c r="E566" s="28"/>
      <c r="F566" s="28"/>
      <c r="G566" s="28"/>
      <c r="I566" s="21"/>
      <c r="J566" s="16"/>
      <c r="K566" s="16"/>
      <c r="L566" s="16"/>
      <c r="M566" s="16"/>
      <c r="N566" s="16"/>
      <c r="O566" s="16"/>
    </row>
    <row r="567" spans="1:15" ht="13.8" x14ac:dyDescent="0.3">
      <c r="A567" s="59"/>
      <c r="B567" s="23" t="s">
        <v>33</v>
      </c>
      <c r="C567" s="29"/>
      <c r="E567" s="40">
        <v>0</v>
      </c>
      <c r="F567" s="29"/>
      <c r="G567" s="29"/>
      <c r="H567" s="25"/>
      <c r="I567" s="23"/>
      <c r="J567" s="26"/>
      <c r="K567" s="26"/>
      <c r="L567" s="26"/>
      <c r="M567" s="26"/>
      <c r="N567" s="26"/>
      <c r="O567" s="26"/>
    </row>
    <row r="568" spans="1:15" ht="13.8" x14ac:dyDescent="0.3">
      <c r="A568" s="59"/>
      <c r="B568" s="21"/>
      <c r="C568" s="28"/>
      <c r="D568" s="28"/>
      <c r="E568" s="28"/>
      <c r="F568" s="28"/>
      <c r="G568" s="28"/>
      <c r="I568" s="21"/>
      <c r="J568" s="16"/>
      <c r="K568" s="16"/>
      <c r="L568" s="16"/>
      <c r="M568" s="16"/>
      <c r="N568" s="16"/>
      <c r="O568" s="16"/>
    </row>
    <row r="569" spans="1:15" ht="18.600000000000001" thickBot="1" x14ac:dyDescent="0.35">
      <c r="A569" s="46"/>
      <c r="B569" s="35" t="s">
        <v>34</v>
      </c>
      <c r="C569" s="36">
        <v>0</v>
      </c>
      <c r="D569" s="37"/>
      <c r="E569" s="28"/>
      <c r="F569" s="28"/>
      <c r="G569" s="28"/>
      <c r="I569" s="21"/>
      <c r="J569" s="16"/>
      <c r="K569" s="16"/>
      <c r="L569" s="16"/>
      <c r="M569" s="16"/>
      <c r="N569" s="16"/>
      <c r="O569" s="16"/>
    </row>
    <row r="570" spans="1:15" ht="18.600000000000001" thickBot="1" x14ac:dyDescent="0.35">
      <c r="A570" s="38"/>
      <c r="B570" s="21"/>
      <c r="C570" s="22"/>
      <c r="D570" s="22"/>
      <c r="E570" s="22"/>
      <c r="F570" s="22"/>
      <c r="G570" s="22"/>
      <c r="H570" s="16"/>
      <c r="I570" s="21"/>
      <c r="J570" s="16"/>
      <c r="K570" s="16"/>
      <c r="L570" s="16"/>
      <c r="M570" s="16"/>
      <c r="N570" s="16"/>
      <c r="O570" s="16"/>
    </row>
    <row r="571" spans="1:15" ht="13.8" x14ac:dyDescent="0.3">
      <c r="A571" s="62" t="s">
        <v>631</v>
      </c>
      <c r="B571" s="17" t="s">
        <v>632</v>
      </c>
      <c r="C571" s="19"/>
      <c r="D571" s="19"/>
      <c r="E571" s="19" t="s">
        <v>20</v>
      </c>
      <c r="F571" s="19" t="s">
        <v>20</v>
      </c>
      <c r="G571" s="19" t="s">
        <v>20</v>
      </c>
      <c r="H571" s="16"/>
      <c r="I571" s="17" t="s">
        <v>633</v>
      </c>
      <c r="J571" s="20"/>
      <c r="K571" s="20"/>
      <c r="L571" s="20" t="s">
        <v>111</v>
      </c>
      <c r="M571" s="20" t="s">
        <v>111</v>
      </c>
      <c r="N571" s="20" t="s">
        <v>15</v>
      </c>
      <c r="O571" s="16"/>
    </row>
    <row r="572" spans="1:15" ht="13.8" x14ac:dyDescent="0.3">
      <c r="A572" s="59"/>
      <c r="B572" s="21" t="s">
        <v>634</v>
      </c>
      <c r="C572" s="22"/>
      <c r="D572" s="22"/>
      <c r="E572" s="22" t="s">
        <v>20</v>
      </c>
      <c r="F572" s="22" t="s">
        <v>20</v>
      </c>
      <c r="G572" s="22" t="s">
        <v>20</v>
      </c>
      <c r="H572" s="16"/>
      <c r="I572" s="21" t="s">
        <v>635</v>
      </c>
      <c r="J572" s="16"/>
      <c r="K572" s="16"/>
      <c r="L572" s="16" t="s">
        <v>15</v>
      </c>
      <c r="M572" s="16" t="s">
        <v>15</v>
      </c>
      <c r="N572" s="16" t="s">
        <v>15</v>
      </c>
      <c r="O572" s="16"/>
    </row>
    <row r="573" spans="1:15" ht="13.8" x14ac:dyDescent="0.3">
      <c r="A573" s="63" t="s">
        <v>636</v>
      </c>
      <c r="B573" s="21" t="s">
        <v>637</v>
      </c>
      <c r="C573" s="22"/>
      <c r="D573" s="22"/>
      <c r="E573" s="22" t="s">
        <v>20</v>
      </c>
      <c r="F573" s="22" t="s">
        <v>20</v>
      </c>
      <c r="G573" s="22" t="s">
        <v>20</v>
      </c>
      <c r="H573" s="16"/>
      <c r="I573" s="21" t="s">
        <v>638</v>
      </c>
      <c r="J573" s="16"/>
      <c r="K573" s="16"/>
      <c r="L573" s="16" t="s">
        <v>15</v>
      </c>
      <c r="M573" s="16" t="s">
        <v>15</v>
      </c>
      <c r="N573" s="16" t="s">
        <v>15</v>
      </c>
      <c r="O573" s="16"/>
    </row>
    <row r="574" spans="1:15" ht="13.8" x14ac:dyDescent="0.3">
      <c r="A574" s="59"/>
      <c r="B574" s="21" t="s">
        <v>639</v>
      </c>
      <c r="C574" s="22"/>
      <c r="D574" s="22"/>
      <c r="E574" s="22" t="s">
        <v>20</v>
      </c>
      <c r="F574" s="22" t="s">
        <v>20</v>
      </c>
      <c r="G574" s="22" t="s">
        <v>20</v>
      </c>
      <c r="H574" s="16"/>
      <c r="I574" s="21" t="s">
        <v>640</v>
      </c>
      <c r="J574" s="16"/>
      <c r="K574" s="16"/>
      <c r="L574" s="16" t="s">
        <v>15</v>
      </c>
      <c r="M574" s="16" t="s">
        <v>15</v>
      </c>
      <c r="N574" s="16" t="s">
        <v>15</v>
      </c>
      <c r="O574" s="16"/>
    </row>
    <row r="575" spans="1:15" ht="13.8" x14ac:dyDescent="0.3">
      <c r="A575" s="59"/>
      <c r="B575" s="21" t="s">
        <v>641</v>
      </c>
      <c r="C575" s="22"/>
      <c r="D575" s="22"/>
      <c r="E575" s="22" t="s">
        <v>20</v>
      </c>
      <c r="F575" s="22" t="s">
        <v>20</v>
      </c>
      <c r="G575" s="22" t="s">
        <v>20</v>
      </c>
      <c r="H575" s="16"/>
      <c r="I575" s="21" t="s">
        <v>642</v>
      </c>
      <c r="J575" s="16"/>
      <c r="K575" s="16"/>
      <c r="L575" s="16" t="s">
        <v>15</v>
      </c>
      <c r="M575" s="16" t="s">
        <v>15</v>
      </c>
      <c r="N575" s="16" t="s">
        <v>15</v>
      </c>
      <c r="O575" s="16"/>
    </row>
    <row r="576" spans="1:15" ht="13.8" x14ac:dyDescent="0.3">
      <c r="A576" s="59"/>
      <c r="B576" s="23" t="s">
        <v>643</v>
      </c>
      <c r="C576" s="24"/>
      <c r="D576" s="24"/>
      <c r="E576" s="24" t="s">
        <v>27</v>
      </c>
      <c r="F576" s="24" t="s">
        <v>27</v>
      </c>
      <c r="G576" s="24" t="s">
        <v>27</v>
      </c>
      <c r="H576" s="26"/>
      <c r="I576" s="23" t="s">
        <v>643</v>
      </c>
      <c r="J576" s="26"/>
      <c r="K576" s="26"/>
      <c r="L576" s="26" t="s">
        <v>644</v>
      </c>
      <c r="M576" s="26" t="s">
        <v>644</v>
      </c>
      <c r="N576" s="26" t="s">
        <v>24</v>
      </c>
      <c r="O576" s="26"/>
    </row>
    <row r="577" spans="1:15" ht="13.8" x14ac:dyDescent="0.3">
      <c r="A577" s="59"/>
      <c r="B577" s="23" t="s">
        <v>645</v>
      </c>
      <c r="C577" s="24"/>
      <c r="D577" s="24"/>
      <c r="E577" s="24" t="s">
        <v>27</v>
      </c>
      <c r="F577" s="24" t="s">
        <v>27</v>
      </c>
      <c r="G577" s="24" t="s">
        <v>27</v>
      </c>
      <c r="H577" s="26"/>
      <c r="I577" s="23" t="s">
        <v>645</v>
      </c>
      <c r="J577" s="26"/>
      <c r="K577" s="26"/>
      <c r="L577" s="26" t="s">
        <v>24</v>
      </c>
      <c r="M577" s="26" t="s">
        <v>24</v>
      </c>
      <c r="N577" s="26" t="s">
        <v>24</v>
      </c>
      <c r="O577" s="26"/>
    </row>
    <row r="578" spans="1:15" ht="13.8" x14ac:dyDescent="0.3">
      <c r="A578" s="59"/>
      <c r="B578" s="23" t="s">
        <v>646</v>
      </c>
      <c r="C578" s="24"/>
      <c r="D578" s="24"/>
      <c r="E578" s="24" t="s">
        <v>27</v>
      </c>
      <c r="F578" s="24" t="s">
        <v>27</v>
      </c>
      <c r="G578" s="24" t="s">
        <v>27</v>
      </c>
      <c r="H578" s="26"/>
      <c r="I578" s="23" t="s">
        <v>646</v>
      </c>
      <c r="J578" s="26"/>
      <c r="K578" s="26"/>
      <c r="L578" s="26" t="s">
        <v>24</v>
      </c>
      <c r="M578" s="26" t="s">
        <v>24</v>
      </c>
      <c r="N578" s="26" t="s">
        <v>24</v>
      </c>
      <c r="O578" s="26"/>
    </row>
    <row r="579" spans="1:15" ht="13.8" x14ac:dyDescent="0.3">
      <c r="A579" s="59"/>
      <c r="B579" s="23" t="s">
        <v>647</v>
      </c>
      <c r="C579" s="24"/>
      <c r="D579" s="24"/>
      <c r="E579" s="24" t="s">
        <v>27</v>
      </c>
      <c r="F579" s="24" t="s">
        <v>27</v>
      </c>
      <c r="G579" s="24" t="s">
        <v>27</v>
      </c>
      <c r="H579" s="26"/>
      <c r="I579" s="23" t="s">
        <v>647</v>
      </c>
      <c r="J579" s="26"/>
      <c r="K579" s="26"/>
      <c r="L579" s="26" t="s">
        <v>24</v>
      </c>
      <c r="M579" s="26" t="s">
        <v>24</v>
      </c>
      <c r="N579" s="26" t="s">
        <v>24</v>
      </c>
      <c r="O579" s="26"/>
    </row>
    <row r="580" spans="1:15" ht="13.8" x14ac:dyDescent="0.3">
      <c r="A580" s="59"/>
      <c r="B580" s="23" t="s">
        <v>648</v>
      </c>
      <c r="C580" s="24"/>
      <c r="D580" s="24"/>
      <c r="E580" s="24" t="s">
        <v>27</v>
      </c>
      <c r="F580" s="24" t="s">
        <v>27</v>
      </c>
      <c r="G580" s="24" t="s">
        <v>27</v>
      </c>
      <c r="H580" s="26"/>
      <c r="I580" s="23" t="s">
        <v>648</v>
      </c>
      <c r="J580" s="26"/>
      <c r="K580" s="26"/>
      <c r="L580" s="26" t="s">
        <v>24</v>
      </c>
      <c r="M580" s="26" t="s">
        <v>24</v>
      </c>
      <c r="N580" s="26" t="s">
        <v>24</v>
      </c>
      <c r="O580" s="26"/>
    </row>
    <row r="581" spans="1:15" ht="13.8" x14ac:dyDescent="0.3">
      <c r="A581" s="59"/>
      <c r="B581" s="21" t="s">
        <v>28</v>
      </c>
      <c r="C581" s="27"/>
      <c r="D581" s="27"/>
      <c r="E581" s="27"/>
      <c r="F581" s="27"/>
      <c r="G581" s="27"/>
      <c r="H581" s="16"/>
      <c r="I581" s="21"/>
      <c r="J581" s="16"/>
      <c r="K581" s="16"/>
      <c r="L581" s="16"/>
      <c r="M581" s="16"/>
      <c r="N581" s="16"/>
      <c r="O581" s="16"/>
    </row>
    <row r="582" spans="1:15" ht="13.8" x14ac:dyDescent="0.3">
      <c r="A582" s="59"/>
      <c r="B582" s="21"/>
      <c r="C582" s="27"/>
      <c r="D582" s="27"/>
      <c r="E582" s="27"/>
      <c r="F582" s="27"/>
      <c r="G582" s="27"/>
      <c r="H582" s="16"/>
      <c r="I582" s="21"/>
      <c r="J582" s="16"/>
      <c r="K582" s="16"/>
      <c r="L582" s="16"/>
      <c r="M582" s="16"/>
      <c r="N582" s="16"/>
      <c r="O582" s="16"/>
    </row>
    <row r="583" spans="1:15" ht="13.8" x14ac:dyDescent="0.3">
      <c r="A583" s="59"/>
      <c r="B583" s="21" t="s">
        <v>649</v>
      </c>
      <c r="C583" s="27"/>
      <c r="D583" s="27"/>
      <c r="E583" s="27">
        <v>0</v>
      </c>
      <c r="F583" s="27">
        <v>0</v>
      </c>
      <c r="G583" s="27">
        <v>0</v>
      </c>
      <c r="H583" s="16"/>
      <c r="I583" s="21"/>
      <c r="J583" s="16"/>
      <c r="K583" s="16"/>
      <c r="L583" s="16"/>
      <c r="M583" s="16"/>
      <c r="N583" s="16"/>
      <c r="O583" s="16"/>
    </row>
    <row r="584" spans="1:15" ht="13.8" x14ac:dyDescent="0.3">
      <c r="A584" s="59"/>
      <c r="B584" s="21" t="s">
        <v>650</v>
      </c>
      <c r="C584" s="27"/>
      <c r="D584" s="27"/>
      <c r="E584" s="27">
        <v>0</v>
      </c>
      <c r="F584" s="27">
        <v>0</v>
      </c>
      <c r="G584" s="27">
        <v>0</v>
      </c>
      <c r="H584" s="16"/>
      <c r="I584" s="21"/>
      <c r="J584" s="16"/>
      <c r="K584" s="16"/>
      <c r="L584" s="16"/>
      <c r="M584" s="16"/>
      <c r="N584" s="16"/>
      <c r="O584" s="16"/>
    </row>
    <row r="585" spans="1:15" ht="13.8" x14ac:dyDescent="0.3">
      <c r="A585" s="59"/>
      <c r="B585" s="21" t="s">
        <v>651</v>
      </c>
      <c r="C585" s="27"/>
      <c r="D585" s="27"/>
      <c r="E585" s="27">
        <v>0</v>
      </c>
      <c r="F585" s="27">
        <v>0</v>
      </c>
      <c r="G585" s="27">
        <v>0</v>
      </c>
      <c r="H585" s="16"/>
      <c r="I585" s="21"/>
      <c r="J585" s="16"/>
      <c r="K585" s="16"/>
      <c r="L585" s="16"/>
      <c r="M585" s="16"/>
      <c r="N585" s="16"/>
      <c r="O585" s="16"/>
    </row>
    <row r="586" spans="1:15" ht="13.8" x14ac:dyDescent="0.3">
      <c r="A586" s="59"/>
      <c r="B586" s="21" t="s">
        <v>652</v>
      </c>
      <c r="C586" s="27"/>
      <c r="D586" s="27"/>
      <c r="E586" s="27">
        <v>0</v>
      </c>
      <c r="F586" s="27">
        <v>0</v>
      </c>
      <c r="G586" s="27">
        <v>0</v>
      </c>
      <c r="H586" s="16"/>
      <c r="I586" s="21"/>
      <c r="J586" s="16"/>
      <c r="K586" s="16"/>
      <c r="L586" s="16"/>
      <c r="M586" s="16"/>
      <c r="N586" s="16"/>
      <c r="O586" s="16"/>
    </row>
    <row r="587" spans="1:15" ht="13.8" x14ac:dyDescent="0.3">
      <c r="A587" s="59"/>
      <c r="B587" s="21" t="s">
        <v>653</v>
      </c>
      <c r="C587" s="27"/>
      <c r="D587" s="27"/>
      <c r="E587" s="27">
        <v>0</v>
      </c>
      <c r="F587" s="27">
        <v>0</v>
      </c>
      <c r="G587" s="27">
        <v>0</v>
      </c>
      <c r="H587" s="16"/>
      <c r="I587" s="21"/>
      <c r="J587" s="16"/>
      <c r="K587" s="16"/>
      <c r="L587" s="16"/>
      <c r="M587" s="16"/>
      <c r="N587" s="16"/>
      <c r="O587" s="16"/>
    </row>
    <row r="588" spans="1:15" ht="14.4" thickBot="1" x14ac:dyDescent="0.35">
      <c r="A588" s="59"/>
      <c r="B588" s="21"/>
      <c r="C588" s="27"/>
      <c r="D588" s="27"/>
      <c r="E588" s="27"/>
      <c r="F588" s="27"/>
      <c r="G588" s="27"/>
      <c r="H588" s="16"/>
      <c r="I588" s="21"/>
      <c r="J588" s="16"/>
      <c r="K588" s="16"/>
      <c r="L588" s="16"/>
      <c r="M588" s="16"/>
      <c r="N588" s="16"/>
      <c r="O588" s="16"/>
    </row>
    <row r="589" spans="1:15" ht="13.8" x14ac:dyDescent="0.3">
      <c r="A589" s="59"/>
      <c r="B589" s="17" t="s">
        <v>32</v>
      </c>
      <c r="C589" s="43"/>
      <c r="D589" s="43"/>
      <c r="E589" s="39">
        <v>0</v>
      </c>
      <c r="F589" s="39">
        <v>0</v>
      </c>
      <c r="G589" s="39">
        <v>0</v>
      </c>
      <c r="I589" s="21"/>
      <c r="J589" s="16"/>
      <c r="K589" s="16"/>
      <c r="L589" s="16"/>
      <c r="M589" s="16"/>
      <c r="N589" s="16"/>
      <c r="O589" s="16"/>
    </row>
    <row r="590" spans="1:15" ht="13.8" x14ac:dyDescent="0.3">
      <c r="A590" s="59"/>
      <c r="B590" s="21"/>
      <c r="C590" s="28"/>
      <c r="E590" s="28"/>
      <c r="F590" s="28"/>
      <c r="G590" s="28"/>
      <c r="I590" s="21"/>
      <c r="J590" s="16"/>
      <c r="K590" s="16"/>
      <c r="L590" s="16"/>
      <c r="M590" s="16"/>
      <c r="N590" s="16"/>
      <c r="O590" s="16"/>
    </row>
    <row r="591" spans="1:15" ht="13.8" x14ac:dyDescent="0.3">
      <c r="A591" s="59"/>
      <c r="B591" s="23" t="s">
        <v>33</v>
      </c>
      <c r="C591" s="29"/>
      <c r="E591" s="40">
        <v>0</v>
      </c>
      <c r="F591" s="29"/>
      <c r="G591" s="29"/>
      <c r="H591" s="25"/>
      <c r="I591" s="23"/>
      <c r="J591" s="26"/>
      <c r="K591" s="26"/>
      <c r="L591" s="26"/>
      <c r="M591" s="26"/>
      <c r="N591" s="26"/>
      <c r="O591" s="26"/>
    </row>
    <row r="592" spans="1:15" ht="13.8" x14ac:dyDescent="0.3">
      <c r="A592" s="59"/>
      <c r="B592" s="21"/>
      <c r="C592" s="28"/>
      <c r="D592" s="28"/>
      <c r="E592" s="28"/>
      <c r="F592" s="28"/>
      <c r="G592" s="28"/>
      <c r="I592" s="21"/>
      <c r="J592" s="16"/>
      <c r="K592" s="16"/>
      <c r="L592" s="16"/>
      <c r="M592" s="16"/>
      <c r="N592" s="16"/>
      <c r="O592" s="16"/>
    </row>
    <row r="593" spans="1:15" ht="18.600000000000001" thickBot="1" x14ac:dyDescent="0.35">
      <c r="A593" s="46"/>
      <c r="B593" s="35" t="s">
        <v>34</v>
      </c>
      <c r="C593" s="36">
        <v>0</v>
      </c>
      <c r="D593" s="37"/>
      <c r="E593" s="28"/>
      <c r="F593" s="28"/>
      <c r="G593" s="28"/>
      <c r="I593" s="21"/>
      <c r="J593" s="16"/>
      <c r="K593" s="16"/>
      <c r="L593" s="16"/>
      <c r="M593" s="16"/>
      <c r="N593" s="16"/>
      <c r="O593" s="16"/>
    </row>
    <row r="594" spans="1:15" ht="18.600000000000001" thickBot="1" x14ac:dyDescent="0.35">
      <c r="A594" s="38"/>
      <c r="B594" s="21"/>
      <c r="C594" s="22"/>
      <c r="D594" s="22"/>
      <c r="E594" s="22"/>
      <c r="F594" s="22"/>
      <c r="G594" s="22"/>
      <c r="H594" s="16"/>
      <c r="I594" s="21"/>
      <c r="J594" s="16"/>
      <c r="K594" s="16"/>
      <c r="L594" s="16"/>
      <c r="M594" s="16"/>
      <c r="N594" s="16"/>
      <c r="O594" s="16"/>
    </row>
    <row r="595" spans="1:15" ht="13.8" x14ac:dyDescent="0.3">
      <c r="A595" s="62" t="s">
        <v>654</v>
      </c>
      <c r="B595" s="17" t="s">
        <v>655</v>
      </c>
      <c r="C595" s="19"/>
      <c r="D595" s="19"/>
      <c r="E595" s="19" t="s">
        <v>20</v>
      </c>
      <c r="F595" s="19" t="s">
        <v>20</v>
      </c>
      <c r="G595" s="19" t="s">
        <v>20</v>
      </c>
      <c r="H595" s="16"/>
      <c r="I595" s="17" t="s">
        <v>656</v>
      </c>
      <c r="J595" s="20"/>
      <c r="K595" s="20"/>
      <c r="L595" s="20" t="s">
        <v>15</v>
      </c>
      <c r="M595" s="20" t="s">
        <v>15</v>
      </c>
      <c r="N595" s="20" t="s">
        <v>15</v>
      </c>
      <c r="O595" s="16"/>
    </row>
    <row r="596" spans="1:15" ht="13.8" x14ac:dyDescent="0.3">
      <c r="A596" s="59"/>
      <c r="B596" s="21" t="s">
        <v>657</v>
      </c>
      <c r="C596" s="22"/>
      <c r="D596" s="22"/>
      <c r="E596" s="22" t="s">
        <v>20</v>
      </c>
      <c r="F596" s="22" t="s">
        <v>20</v>
      </c>
      <c r="G596" s="22" t="s">
        <v>20</v>
      </c>
      <c r="H596" s="16"/>
      <c r="I596" s="21" t="s">
        <v>658</v>
      </c>
      <c r="J596" s="16"/>
      <c r="K596" s="16"/>
      <c r="L596" s="16" t="s">
        <v>15</v>
      </c>
      <c r="M596" s="16" t="s">
        <v>15</v>
      </c>
      <c r="N596" s="16" t="s">
        <v>15</v>
      </c>
      <c r="O596" s="16"/>
    </row>
    <row r="597" spans="1:15" ht="13.8" x14ac:dyDescent="0.3">
      <c r="A597" s="63" t="s">
        <v>659</v>
      </c>
      <c r="B597" s="21" t="s">
        <v>660</v>
      </c>
      <c r="C597" s="22"/>
      <c r="D597" s="22"/>
      <c r="E597" s="22" t="s">
        <v>20</v>
      </c>
      <c r="F597" s="22" t="s">
        <v>20</v>
      </c>
      <c r="G597" s="22" t="s">
        <v>20</v>
      </c>
      <c r="H597" s="16"/>
      <c r="I597" s="21" t="s">
        <v>661</v>
      </c>
      <c r="J597" s="16"/>
      <c r="K597" s="16"/>
      <c r="L597" s="16" t="s">
        <v>15</v>
      </c>
      <c r="M597" s="16" t="s">
        <v>15</v>
      </c>
      <c r="N597" s="16" t="s">
        <v>15</v>
      </c>
      <c r="O597" s="16"/>
    </row>
    <row r="598" spans="1:15" ht="13.8" x14ac:dyDescent="0.3">
      <c r="A598" s="59"/>
      <c r="B598" s="21" t="s">
        <v>662</v>
      </c>
      <c r="C598" s="22"/>
      <c r="D598" s="22"/>
      <c r="E598" s="22" t="s">
        <v>20</v>
      </c>
      <c r="F598" s="22" t="s">
        <v>20</v>
      </c>
      <c r="G598" s="22" t="s">
        <v>20</v>
      </c>
      <c r="H598" s="16"/>
      <c r="I598" s="21" t="s">
        <v>663</v>
      </c>
      <c r="J598" s="16"/>
      <c r="K598" s="16"/>
      <c r="L598" s="16" t="s">
        <v>15</v>
      </c>
      <c r="M598" s="16" t="s">
        <v>15</v>
      </c>
      <c r="N598" s="16" t="s">
        <v>15</v>
      </c>
      <c r="O598" s="16"/>
    </row>
    <row r="599" spans="1:15" ht="13.8" x14ac:dyDescent="0.3">
      <c r="A599" s="59"/>
      <c r="B599" s="21" t="s">
        <v>664</v>
      </c>
      <c r="C599" s="22"/>
      <c r="D599" s="22"/>
      <c r="E599" s="22" t="s">
        <v>20</v>
      </c>
      <c r="F599" s="22" t="s">
        <v>20</v>
      </c>
      <c r="G599" s="22" t="s">
        <v>20</v>
      </c>
      <c r="H599" s="16"/>
      <c r="I599" s="21" t="s">
        <v>665</v>
      </c>
      <c r="J599" s="16"/>
      <c r="K599" s="16"/>
      <c r="L599" s="16" t="s">
        <v>15</v>
      </c>
      <c r="M599" s="16" t="s">
        <v>15</v>
      </c>
      <c r="N599" s="16" t="s">
        <v>15</v>
      </c>
      <c r="O599" s="16"/>
    </row>
    <row r="600" spans="1:15" ht="13.8" x14ac:dyDescent="0.3">
      <c r="A600" s="59"/>
      <c r="B600" s="21" t="s">
        <v>666</v>
      </c>
      <c r="C600" s="22"/>
      <c r="D600" s="22"/>
      <c r="E600" s="22" t="s">
        <v>20</v>
      </c>
      <c r="F600" s="22" t="s">
        <v>20</v>
      </c>
      <c r="G600" s="22" t="s">
        <v>20</v>
      </c>
      <c r="H600" s="16"/>
      <c r="I600" s="21" t="s">
        <v>667</v>
      </c>
      <c r="J600" s="16"/>
      <c r="K600" s="16"/>
      <c r="L600" s="16" t="s">
        <v>15</v>
      </c>
      <c r="M600" s="16" t="s">
        <v>15</v>
      </c>
      <c r="N600" s="16" t="s">
        <v>15</v>
      </c>
      <c r="O600" s="16"/>
    </row>
    <row r="601" spans="1:15" ht="13.8" x14ac:dyDescent="0.3">
      <c r="A601" s="59"/>
      <c r="B601" s="23" t="s">
        <v>668</v>
      </c>
      <c r="C601" s="24"/>
      <c r="D601" s="24"/>
      <c r="E601" s="24" t="s">
        <v>27</v>
      </c>
      <c r="F601" s="24" t="s">
        <v>27</v>
      </c>
      <c r="G601" s="24" t="s">
        <v>27</v>
      </c>
      <c r="H601" s="26"/>
      <c r="I601" s="23" t="s">
        <v>668</v>
      </c>
      <c r="J601" s="26"/>
      <c r="K601" s="26"/>
      <c r="L601" s="26" t="s">
        <v>24</v>
      </c>
      <c r="M601" s="26" t="s">
        <v>24</v>
      </c>
      <c r="N601" s="26" t="s">
        <v>24</v>
      </c>
      <c r="O601" s="26"/>
    </row>
    <row r="602" spans="1:15" ht="13.8" x14ac:dyDescent="0.3">
      <c r="A602" s="59"/>
      <c r="B602" s="23" t="s">
        <v>669</v>
      </c>
      <c r="C602" s="24"/>
      <c r="D602" s="24"/>
      <c r="E602" s="24" t="s">
        <v>27</v>
      </c>
      <c r="F602" s="24" t="s">
        <v>27</v>
      </c>
      <c r="G602" s="24" t="s">
        <v>27</v>
      </c>
      <c r="H602" s="26"/>
      <c r="I602" s="23" t="s">
        <v>669</v>
      </c>
      <c r="J602" s="26"/>
      <c r="K602" s="26"/>
      <c r="L602" s="26" t="s">
        <v>24</v>
      </c>
      <c r="M602" s="26" t="s">
        <v>24</v>
      </c>
      <c r="N602" s="26" t="s">
        <v>24</v>
      </c>
      <c r="O602" s="26"/>
    </row>
    <row r="603" spans="1:15" ht="13.8" x14ac:dyDescent="0.3">
      <c r="A603" s="59"/>
      <c r="B603" s="23" t="s">
        <v>670</v>
      </c>
      <c r="C603" s="24"/>
      <c r="D603" s="24"/>
      <c r="E603" s="24" t="s">
        <v>27</v>
      </c>
      <c r="F603" s="24" t="s">
        <v>27</v>
      </c>
      <c r="G603" s="24" t="s">
        <v>27</v>
      </c>
      <c r="H603" s="26"/>
      <c r="I603" s="23" t="s">
        <v>670</v>
      </c>
      <c r="J603" s="26"/>
      <c r="K603" s="26"/>
      <c r="L603" s="26" t="s">
        <v>24</v>
      </c>
      <c r="M603" s="26" t="s">
        <v>24</v>
      </c>
      <c r="N603" s="26" t="s">
        <v>24</v>
      </c>
      <c r="O603" s="26"/>
    </row>
    <row r="604" spans="1:15" ht="13.8" x14ac:dyDescent="0.3">
      <c r="A604" s="59"/>
      <c r="B604" s="23" t="s">
        <v>671</v>
      </c>
      <c r="C604" s="24"/>
      <c r="D604" s="24"/>
      <c r="E604" s="24" t="s">
        <v>27</v>
      </c>
      <c r="F604" s="24" t="s">
        <v>27</v>
      </c>
      <c r="G604" s="24" t="s">
        <v>27</v>
      </c>
      <c r="H604" s="26"/>
      <c r="I604" s="23" t="s">
        <v>671</v>
      </c>
      <c r="J604" s="26"/>
      <c r="K604" s="26"/>
      <c r="L604" s="26" t="s">
        <v>24</v>
      </c>
      <c r="M604" s="26" t="s">
        <v>24</v>
      </c>
      <c r="N604" s="26" t="s">
        <v>24</v>
      </c>
      <c r="O604" s="26"/>
    </row>
    <row r="605" spans="1:15" ht="13.8" x14ac:dyDescent="0.3">
      <c r="A605" s="59"/>
      <c r="B605" s="23" t="s">
        <v>672</v>
      </c>
      <c r="C605" s="24"/>
      <c r="D605" s="24"/>
      <c r="E605" s="24" t="s">
        <v>27</v>
      </c>
      <c r="F605" s="24" t="s">
        <v>27</v>
      </c>
      <c r="G605" s="24" t="s">
        <v>27</v>
      </c>
      <c r="H605" s="26"/>
      <c r="I605" s="23" t="s">
        <v>672</v>
      </c>
      <c r="J605" s="26"/>
      <c r="K605" s="26"/>
      <c r="L605" s="26" t="s">
        <v>24</v>
      </c>
      <c r="M605" s="26" t="s">
        <v>24</v>
      </c>
      <c r="N605" s="26" t="s">
        <v>24</v>
      </c>
      <c r="O605" s="26"/>
    </row>
    <row r="606" spans="1:15" ht="13.8" x14ac:dyDescent="0.3">
      <c r="A606" s="59"/>
      <c r="B606" s="23" t="s">
        <v>673</v>
      </c>
      <c r="C606" s="24"/>
      <c r="D606" s="24"/>
      <c r="E606" s="24" t="s">
        <v>27</v>
      </c>
      <c r="F606" s="24" t="s">
        <v>27</v>
      </c>
      <c r="G606" s="24" t="s">
        <v>27</v>
      </c>
      <c r="H606" s="26"/>
      <c r="I606" s="23" t="s">
        <v>673</v>
      </c>
      <c r="J606" s="26"/>
      <c r="K606" s="26"/>
      <c r="L606" s="26" t="s">
        <v>24</v>
      </c>
      <c r="M606" s="26" t="s">
        <v>24</v>
      </c>
      <c r="N606" s="26" t="s">
        <v>24</v>
      </c>
      <c r="O606" s="26"/>
    </row>
    <row r="607" spans="1:15" ht="13.8" x14ac:dyDescent="0.3">
      <c r="A607" s="59"/>
      <c r="B607" s="21" t="s">
        <v>28</v>
      </c>
      <c r="C607" s="27"/>
      <c r="D607" s="27"/>
      <c r="E607" s="27"/>
      <c r="F607" s="27"/>
      <c r="G607" s="27"/>
      <c r="H607" s="16"/>
      <c r="I607" s="21"/>
      <c r="J607" s="16"/>
      <c r="K607" s="16"/>
      <c r="L607" s="16"/>
      <c r="M607" s="16"/>
      <c r="N607" s="16"/>
      <c r="O607" s="16"/>
    </row>
    <row r="608" spans="1:15" ht="13.8" x14ac:dyDescent="0.3">
      <c r="A608" s="59"/>
      <c r="B608" s="21"/>
      <c r="C608" s="27"/>
      <c r="D608" s="27"/>
      <c r="E608" s="27"/>
      <c r="F608" s="27"/>
      <c r="G608" s="27"/>
      <c r="H608" s="16"/>
      <c r="I608" s="21"/>
      <c r="J608" s="16"/>
      <c r="K608" s="16"/>
      <c r="L608" s="16"/>
      <c r="M608" s="16"/>
      <c r="N608" s="16"/>
      <c r="O608" s="16"/>
    </row>
    <row r="609" spans="1:15" ht="13.8" x14ac:dyDescent="0.3">
      <c r="A609" s="59"/>
      <c r="B609" s="21" t="s">
        <v>674</v>
      </c>
      <c r="C609" s="27"/>
      <c r="D609" s="27"/>
      <c r="E609" s="27">
        <v>0</v>
      </c>
      <c r="F609" s="27">
        <v>0</v>
      </c>
      <c r="G609" s="27">
        <v>0</v>
      </c>
      <c r="H609" s="16"/>
      <c r="I609" s="21"/>
      <c r="J609" s="16"/>
      <c r="K609" s="16"/>
      <c r="L609" s="16"/>
      <c r="M609" s="16"/>
      <c r="N609" s="16"/>
      <c r="O609" s="16"/>
    </row>
    <row r="610" spans="1:15" ht="13.8" x14ac:dyDescent="0.3">
      <c r="A610" s="59"/>
      <c r="B610" s="21" t="s">
        <v>675</v>
      </c>
      <c r="C610" s="27"/>
      <c r="D610" s="27"/>
      <c r="E610" s="27">
        <v>0</v>
      </c>
      <c r="F610" s="27">
        <v>0</v>
      </c>
      <c r="G610" s="27">
        <v>0</v>
      </c>
      <c r="H610" s="16"/>
      <c r="I610" s="21"/>
      <c r="J610" s="16"/>
      <c r="K610" s="16"/>
      <c r="L610" s="16"/>
      <c r="M610" s="16"/>
      <c r="N610" s="16"/>
      <c r="O610" s="16"/>
    </row>
    <row r="611" spans="1:15" ht="13.8" x14ac:dyDescent="0.3">
      <c r="A611" s="59"/>
      <c r="B611" s="21" t="s">
        <v>676</v>
      </c>
      <c r="C611" s="27"/>
      <c r="D611" s="27"/>
      <c r="E611" s="27">
        <v>0</v>
      </c>
      <c r="F611" s="27">
        <v>0</v>
      </c>
      <c r="G611" s="27">
        <v>0</v>
      </c>
      <c r="H611" s="16"/>
      <c r="I611" s="21"/>
      <c r="J611" s="16"/>
      <c r="K611" s="16"/>
      <c r="L611" s="16"/>
      <c r="M611" s="16"/>
      <c r="N611" s="16"/>
      <c r="O611" s="16"/>
    </row>
    <row r="612" spans="1:15" ht="13.8" x14ac:dyDescent="0.3">
      <c r="A612" s="59"/>
      <c r="B612" s="21" t="s">
        <v>677</v>
      </c>
      <c r="C612" s="27"/>
      <c r="D612" s="27"/>
      <c r="E612" s="27">
        <v>0</v>
      </c>
      <c r="F612" s="27">
        <v>0</v>
      </c>
      <c r="G612" s="27">
        <v>0</v>
      </c>
      <c r="H612" s="16"/>
      <c r="I612" s="21"/>
      <c r="J612" s="16"/>
      <c r="K612" s="16"/>
      <c r="L612" s="16"/>
      <c r="M612" s="16"/>
      <c r="N612" s="16"/>
      <c r="O612" s="16"/>
    </row>
    <row r="613" spans="1:15" ht="13.8" x14ac:dyDescent="0.3">
      <c r="A613" s="59"/>
      <c r="B613" s="21" t="s">
        <v>678</v>
      </c>
      <c r="C613" s="27"/>
      <c r="D613" s="27"/>
      <c r="E613" s="27">
        <v>0</v>
      </c>
      <c r="F613" s="27">
        <v>0</v>
      </c>
      <c r="G613" s="27">
        <v>0</v>
      </c>
      <c r="H613" s="16"/>
      <c r="I613" s="21"/>
      <c r="J613" s="16"/>
      <c r="K613" s="16"/>
      <c r="L613" s="16"/>
      <c r="M613" s="16"/>
      <c r="N613" s="16"/>
      <c r="O613" s="16"/>
    </row>
    <row r="614" spans="1:15" ht="13.8" x14ac:dyDescent="0.3">
      <c r="A614" s="59"/>
      <c r="B614" s="21" t="s">
        <v>679</v>
      </c>
      <c r="C614" s="27"/>
      <c r="D614" s="27"/>
      <c r="E614" s="27">
        <v>0</v>
      </c>
      <c r="F614" s="27">
        <v>0</v>
      </c>
      <c r="G614" s="27">
        <v>0</v>
      </c>
      <c r="H614" s="16"/>
      <c r="I614" s="21"/>
      <c r="J614" s="16"/>
      <c r="K614" s="16"/>
      <c r="L614" s="16"/>
      <c r="M614" s="16"/>
      <c r="N614" s="16"/>
      <c r="O614" s="16"/>
    </row>
    <row r="615" spans="1:15" ht="14.4" thickBot="1" x14ac:dyDescent="0.35">
      <c r="A615" s="59"/>
      <c r="B615" s="21"/>
      <c r="C615" s="27"/>
      <c r="D615" s="27"/>
      <c r="E615" s="27"/>
      <c r="F615" s="27"/>
      <c r="G615" s="27"/>
      <c r="H615" s="16"/>
      <c r="I615" s="21"/>
      <c r="J615" s="16"/>
      <c r="K615" s="16"/>
      <c r="L615" s="16"/>
      <c r="M615" s="16"/>
      <c r="N615" s="16"/>
      <c r="O615" s="16"/>
    </row>
    <row r="616" spans="1:15" ht="13.8" x14ac:dyDescent="0.3">
      <c r="A616" s="59"/>
      <c r="B616" s="17" t="s">
        <v>32</v>
      </c>
      <c r="C616" s="43"/>
      <c r="D616" s="43"/>
      <c r="E616" s="39">
        <v>0</v>
      </c>
      <c r="F616" s="39">
        <v>0</v>
      </c>
      <c r="G616" s="39">
        <v>0</v>
      </c>
      <c r="I616" s="21"/>
      <c r="J616" s="16"/>
      <c r="K616" s="16"/>
      <c r="L616" s="16"/>
      <c r="M616" s="16"/>
      <c r="N616" s="16"/>
      <c r="O616" s="16"/>
    </row>
    <row r="617" spans="1:15" ht="13.8" x14ac:dyDescent="0.3">
      <c r="A617" s="59"/>
      <c r="B617" s="21"/>
      <c r="C617" s="28"/>
      <c r="E617" s="28"/>
      <c r="F617" s="28"/>
      <c r="G617" s="28"/>
      <c r="I617" s="21"/>
      <c r="J617" s="16"/>
      <c r="K617" s="16"/>
      <c r="L617" s="16"/>
      <c r="M617" s="16"/>
      <c r="N617" s="16"/>
      <c r="O617" s="16"/>
    </row>
    <row r="618" spans="1:15" ht="13.8" x14ac:dyDescent="0.3">
      <c r="A618" s="59"/>
      <c r="B618" s="23" t="s">
        <v>33</v>
      </c>
      <c r="C618" s="29"/>
      <c r="E618" s="40">
        <v>0</v>
      </c>
      <c r="F618" s="29"/>
      <c r="G618" s="29"/>
      <c r="H618" s="25"/>
      <c r="I618" s="23"/>
      <c r="J618" s="26"/>
      <c r="K618" s="26"/>
      <c r="L618" s="26"/>
      <c r="M618" s="26"/>
      <c r="N618" s="26"/>
      <c r="O618" s="26"/>
    </row>
    <row r="619" spans="1:15" ht="13.8" x14ac:dyDescent="0.3">
      <c r="A619" s="59"/>
      <c r="B619" s="21"/>
      <c r="C619" s="28"/>
      <c r="D619" s="28"/>
      <c r="E619" s="28"/>
      <c r="F619" s="28"/>
      <c r="G619" s="28"/>
      <c r="I619" s="21"/>
      <c r="J619" s="16"/>
      <c r="K619" s="16"/>
      <c r="L619" s="16"/>
      <c r="M619" s="16"/>
      <c r="N619" s="16"/>
      <c r="O619" s="16"/>
    </row>
    <row r="620" spans="1:15" ht="18.600000000000001" thickBot="1" x14ac:dyDescent="0.35">
      <c r="A620" s="46"/>
      <c r="B620" s="35" t="s">
        <v>34</v>
      </c>
      <c r="C620" s="36">
        <v>0</v>
      </c>
      <c r="D620" s="37"/>
      <c r="E620" s="28"/>
      <c r="F620" s="28"/>
      <c r="G620" s="28"/>
      <c r="I620" s="21"/>
      <c r="J620" s="16"/>
      <c r="K620" s="16"/>
      <c r="L620" s="16"/>
      <c r="M620" s="16"/>
      <c r="N620" s="16"/>
      <c r="O620" s="16"/>
    </row>
    <row r="621" spans="1:15" ht="18.600000000000001" thickBot="1" x14ac:dyDescent="0.35">
      <c r="A621" s="38"/>
      <c r="B621" s="21"/>
      <c r="C621" s="22"/>
      <c r="D621" s="22"/>
      <c r="E621" s="22"/>
      <c r="F621" s="22"/>
      <c r="G621" s="22"/>
      <c r="H621" s="16"/>
      <c r="I621" s="21"/>
      <c r="J621" s="16"/>
      <c r="K621" s="16"/>
      <c r="L621" s="16"/>
      <c r="M621" s="16"/>
      <c r="N621" s="16"/>
      <c r="O621" s="16"/>
    </row>
    <row r="622" spans="1:15" ht="13.8" x14ac:dyDescent="0.3">
      <c r="A622" s="62" t="s">
        <v>680</v>
      </c>
      <c r="B622" s="17" t="s">
        <v>681</v>
      </c>
      <c r="C622" s="19"/>
      <c r="D622" s="19"/>
      <c r="E622" s="19" t="s">
        <v>20</v>
      </c>
      <c r="F622" s="19" t="s">
        <v>20</v>
      </c>
      <c r="G622" s="19" t="s">
        <v>20</v>
      </c>
      <c r="H622" s="16"/>
      <c r="I622" s="17" t="s">
        <v>682</v>
      </c>
      <c r="J622" s="20"/>
      <c r="K622" s="20"/>
      <c r="L622" s="20" t="s">
        <v>15</v>
      </c>
      <c r="M622" s="20" t="s">
        <v>15</v>
      </c>
      <c r="N622" s="20" t="s">
        <v>15</v>
      </c>
      <c r="O622" s="16"/>
    </row>
    <row r="623" spans="1:15" ht="13.8" x14ac:dyDescent="0.3">
      <c r="A623" s="59"/>
      <c r="B623" s="21" t="s">
        <v>683</v>
      </c>
      <c r="C623" s="22"/>
      <c r="D623" s="22"/>
      <c r="E623" s="22" t="s">
        <v>20</v>
      </c>
      <c r="F623" s="22" t="s">
        <v>20</v>
      </c>
      <c r="G623" s="22" t="s">
        <v>20</v>
      </c>
      <c r="H623" s="16"/>
      <c r="I623" s="21" t="s">
        <v>684</v>
      </c>
      <c r="J623" s="16"/>
      <c r="K623" s="16"/>
      <c r="L623" s="16" t="s">
        <v>15</v>
      </c>
      <c r="M623" s="16" t="s">
        <v>15</v>
      </c>
      <c r="N623" s="16" t="s">
        <v>15</v>
      </c>
      <c r="O623" s="16"/>
    </row>
    <row r="624" spans="1:15" ht="13.8" x14ac:dyDescent="0.3">
      <c r="A624" s="63" t="s">
        <v>685</v>
      </c>
      <c r="B624" s="21" t="s">
        <v>686</v>
      </c>
      <c r="C624" s="22"/>
      <c r="D624" s="22"/>
      <c r="E624" s="22" t="s">
        <v>20</v>
      </c>
      <c r="F624" s="22" t="s">
        <v>20</v>
      </c>
      <c r="G624" s="22" t="s">
        <v>20</v>
      </c>
      <c r="H624" s="16"/>
      <c r="I624" s="21" t="s">
        <v>687</v>
      </c>
      <c r="J624" s="16"/>
      <c r="K624" s="16"/>
      <c r="L624" s="16" t="s">
        <v>15</v>
      </c>
      <c r="M624" s="16" t="s">
        <v>15</v>
      </c>
      <c r="N624" s="16" t="s">
        <v>15</v>
      </c>
      <c r="O624" s="16"/>
    </row>
    <row r="625" spans="1:15" ht="13.8" x14ac:dyDescent="0.3">
      <c r="A625" s="59"/>
      <c r="B625" s="21" t="s">
        <v>688</v>
      </c>
      <c r="C625" s="22"/>
      <c r="D625" s="22"/>
      <c r="E625" s="22" t="s">
        <v>20</v>
      </c>
      <c r="F625" s="22" t="s">
        <v>20</v>
      </c>
      <c r="G625" s="22" t="s">
        <v>20</v>
      </c>
      <c r="H625" s="16"/>
      <c r="I625" s="21" t="s">
        <v>689</v>
      </c>
      <c r="J625" s="16"/>
      <c r="K625" s="16"/>
      <c r="L625" s="16" t="s">
        <v>15</v>
      </c>
      <c r="M625" s="16" t="s">
        <v>15</v>
      </c>
      <c r="N625" s="16" t="s">
        <v>15</v>
      </c>
      <c r="O625" s="16"/>
    </row>
    <row r="626" spans="1:15" ht="13.8" x14ac:dyDescent="0.3">
      <c r="A626" s="59"/>
      <c r="B626" s="21" t="s">
        <v>690</v>
      </c>
      <c r="C626" s="22"/>
      <c r="D626" s="22"/>
      <c r="E626" s="22" t="s">
        <v>20</v>
      </c>
      <c r="F626" s="22" t="s">
        <v>20</v>
      </c>
      <c r="G626" s="22" t="s">
        <v>20</v>
      </c>
      <c r="H626" s="16"/>
      <c r="I626" s="21" t="s">
        <v>691</v>
      </c>
      <c r="J626" s="16"/>
      <c r="K626" s="16"/>
      <c r="L626" s="16" t="s">
        <v>15</v>
      </c>
      <c r="M626" s="16" t="s">
        <v>15</v>
      </c>
      <c r="N626" s="16" t="s">
        <v>15</v>
      </c>
      <c r="O626" s="16"/>
    </row>
    <row r="627" spans="1:15" ht="13.8" x14ac:dyDescent="0.3">
      <c r="A627" s="59"/>
      <c r="B627" s="23" t="s">
        <v>692</v>
      </c>
      <c r="C627" s="24"/>
      <c r="D627" s="24"/>
      <c r="E627" s="24" t="s">
        <v>27</v>
      </c>
      <c r="F627" s="24" t="s">
        <v>27</v>
      </c>
      <c r="G627" s="24" t="s">
        <v>27</v>
      </c>
      <c r="H627" s="26"/>
      <c r="I627" s="23" t="s">
        <v>692</v>
      </c>
      <c r="J627" s="26"/>
      <c r="K627" s="26"/>
      <c r="L627" s="26" t="s">
        <v>24</v>
      </c>
      <c r="M627" s="26" t="s">
        <v>24</v>
      </c>
      <c r="N627" s="26" t="s">
        <v>24</v>
      </c>
      <c r="O627" s="26"/>
    </row>
    <row r="628" spans="1:15" ht="13.8" x14ac:dyDescent="0.3">
      <c r="A628" s="59"/>
      <c r="B628" s="23" t="s">
        <v>693</v>
      </c>
      <c r="C628" s="24"/>
      <c r="D628" s="24"/>
      <c r="E628" s="24" t="s">
        <v>27</v>
      </c>
      <c r="F628" s="24" t="s">
        <v>27</v>
      </c>
      <c r="G628" s="24" t="s">
        <v>27</v>
      </c>
      <c r="H628" s="26"/>
      <c r="I628" s="23" t="s">
        <v>693</v>
      </c>
      <c r="J628" s="26"/>
      <c r="K628" s="26"/>
      <c r="L628" s="26" t="s">
        <v>24</v>
      </c>
      <c r="M628" s="26" t="s">
        <v>24</v>
      </c>
      <c r="N628" s="26" t="s">
        <v>24</v>
      </c>
      <c r="O628" s="26"/>
    </row>
    <row r="629" spans="1:15" ht="13.8" x14ac:dyDescent="0.3">
      <c r="A629" s="59"/>
      <c r="B629" s="23" t="s">
        <v>694</v>
      </c>
      <c r="C629" s="24"/>
      <c r="D629" s="24"/>
      <c r="E629" s="24" t="s">
        <v>27</v>
      </c>
      <c r="F629" s="24" t="s">
        <v>27</v>
      </c>
      <c r="G629" s="24" t="s">
        <v>27</v>
      </c>
      <c r="H629" s="26"/>
      <c r="I629" s="23" t="s">
        <v>694</v>
      </c>
      <c r="J629" s="26"/>
      <c r="K629" s="26"/>
      <c r="L629" s="26" t="s">
        <v>24</v>
      </c>
      <c r="M629" s="26" t="s">
        <v>24</v>
      </c>
      <c r="N629" s="26" t="s">
        <v>24</v>
      </c>
      <c r="O629" s="26"/>
    </row>
    <row r="630" spans="1:15" ht="13.8" x14ac:dyDescent="0.3">
      <c r="A630" s="59"/>
      <c r="B630" s="23" t="s">
        <v>695</v>
      </c>
      <c r="C630" s="24"/>
      <c r="D630" s="24"/>
      <c r="E630" s="24" t="s">
        <v>27</v>
      </c>
      <c r="F630" s="24" t="s">
        <v>27</v>
      </c>
      <c r="G630" s="24" t="s">
        <v>27</v>
      </c>
      <c r="H630" s="26"/>
      <c r="I630" s="23" t="s">
        <v>695</v>
      </c>
      <c r="J630" s="26"/>
      <c r="K630" s="26"/>
      <c r="L630" s="26" t="s">
        <v>24</v>
      </c>
      <c r="M630" s="26" t="s">
        <v>24</v>
      </c>
      <c r="N630" s="26" t="s">
        <v>24</v>
      </c>
      <c r="O630" s="26"/>
    </row>
    <row r="631" spans="1:15" ht="13.8" x14ac:dyDescent="0.3">
      <c r="A631" s="59"/>
      <c r="B631" s="23" t="s">
        <v>696</v>
      </c>
      <c r="C631" s="24"/>
      <c r="D631" s="24"/>
      <c r="E631" s="24" t="s">
        <v>27</v>
      </c>
      <c r="F631" s="24" t="s">
        <v>27</v>
      </c>
      <c r="G631" s="24" t="s">
        <v>27</v>
      </c>
      <c r="H631" s="26"/>
      <c r="I631" s="23" t="s">
        <v>696</v>
      </c>
      <c r="J631" s="26"/>
      <c r="K631" s="26"/>
      <c r="L631" s="26" t="s">
        <v>24</v>
      </c>
      <c r="M631" s="26" t="s">
        <v>24</v>
      </c>
      <c r="N631" s="26" t="s">
        <v>24</v>
      </c>
      <c r="O631" s="26"/>
    </row>
    <row r="632" spans="1:15" ht="13.8" x14ac:dyDescent="0.3">
      <c r="A632" s="59"/>
      <c r="B632" s="21" t="s">
        <v>28</v>
      </c>
      <c r="C632" s="27"/>
      <c r="D632" s="27"/>
      <c r="E632" s="27"/>
      <c r="F632" s="27"/>
      <c r="G632" s="27"/>
      <c r="H632" s="16"/>
      <c r="I632" s="21"/>
      <c r="J632" s="16"/>
      <c r="K632" s="16"/>
      <c r="L632" s="16"/>
      <c r="M632" s="16"/>
      <c r="N632" s="16"/>
      <c r="O632" s="16"/>
    </row>
    <row r="633" spans="1:15" ht="13.8" x14ac:dyDescent="0.3">
      <c r="A633" s="59"/>
      <c r="B633" s="21"/>
      <c r="C633" s="27"/>
      <c r="D633" s="27"/>
      <c r="E633" s="27"/>
      <c r="F633" s="27"/>
      <c r="G633" s="27"/>
      <c r="H633" s="16"/>
      <c r="I633" s="21"/>
      <c r="J633" s="16"/>
      <c r="K633" s="16"/>
      <c r="L633" s="16"/>
      <c r="M633" s="16"/>
      <c r="N633" s="16"/>
      <c r="O633" s="16"/>
    </row>
    <row r="634" spans="1:15" ht="13.8" x14ac:dyDescent="0.3">
      <c r="A634" s="59"/>
      <c r="B634" s="21" t="s">
        <v>697</v>
      </c>
      <c r="C634" s="27"/>
      <c r="D634" s="27"/>
      <c r="E634" s="27">
        <v>0</v>
      </c>
      <c r="F634" s="27">
        <v>0</v>
      </c>
      <c r="G634" s="27">
        <v>0</v>
      </c>
      <c r="H634" s="16"/>
      <c r="I634" s="21"/>
      <c r="J634" s="16"/>
      <c r="K634" s="16"/>
      <c r="L634" s="16"/>
      <c r="M634" s="16"/>
      <c r="N634" s="16"/>
      <c r="O634" s="16"/>
    </row>
    <row r="635" spans="1:15" ht="13.8" x14ac:dyDescent="0.3">
      <c r="A635" s="59"/>
      <c r="B635" s="21" t="s">
        <v>698</v>
      </c>
      <c r="C635" s="27"/>
      <c r="D635" s="27"/>
      <c r="E635" s="27">
        <v>0</v>
      </c>
      <c r="F635" s="27">
        <v>0</v>
      </c>
      <c r="G635" s="27">
        <v>0</v>
      </c>
      <c r="H635" s="16"/>
      <c r="I635" s="21"/>
      <c r="J635" s="16"/>
      <c r="K635" s="16"/>
      <c r="L635" s="16"/>
      <c r="M635" s="16"/>
      <c r="N635" s="16"/>
      <c r="O635" s="16"/>
    </row>
    <row r="636" spans="1:15" ht="13.8" x14ac:dyDescent="0.3">
      <c r="A636" s="59"/>
      <c r="B636" s="21" t="s">
        <v>699</v>
      </c>
      <c r="C636" s="27"/>
      <c r="D636" s="27"/>
      <c r="E636" s="27">
        <v>0</v>
      </c>
      <c r="F636" s="27">
        <v>0</v>
      </c>
      <c r="G636" s="27">
        <v>0</v>
      </c>
      <c r="H636" s="16"/>
      <c r="I636" s="21"/>
      <c r="J636" s="16"/>
      <c r="K636" s="16"/>
      <c r="L636" s="16"/>
      <c r="M636" s="16"/>
      <c r="N636" s="16"/>
      <c r="O636" s="16"/>
    </row>
    <row r="637" spans="1:15" ht="13.8" x14ac:dyDescent="0.3">
      <c r="A637" s="59"/>
      <c r="B637" s="21" t="s">
        <v>700</v>
      </c>
      <c r="C637" s="27"/>
      <c r="D637" s="27"/>
      <c r="E637" s="27">
        <v>0</v>
      </c>
      <c r="F637" s="27">
        <v>0</v>
      </c>
      <c r="G637" s="27">
        <v>0</v>
      </c>
      <c r="H637" s="16"/>
      <c r="I637" s="21"/>
      <c r="J637" s="16"/>
      <c r="K637" s="16"/>
      <c r="L637" s="16"/>
      <c r="M637" s="16"/>
      <c r="N637" s="16"/>
      <c r="O637" s="16"/>
    </row>
    <row r="638" spans="1:15" ht="13.8" x14ac:dyDescent="0.3">
      <c r="A638" s="59"/>
      <c r="B638" s="21" t="s">
        <v>701</v>
      </c>
      <c r="C638" s="27"/>
      <c r="D638" s="27"/>
      <c r="E638" s="27">
        <v>0</v>
      </c>
      <c r="F638" s="27">
        <v>0</v>
      </c>
      <c r="G638" s="27">
        <v>0</v>
      </c>
      <c r="H638" s="16"/>
      <c r="I638" s="21"/>
      <c r="J638" s="16"/>
      <c r="K638" s="16"/>
      <c r="L638" s="16"/>
      <c r="M638" s="16"/>
      <c r="N638" s="16"/>
      <c r="O638" s="16"/>
    </row>
    <row r="639" spans="1:15" ht="14.4" thickBot="1" x14ac:dyDescent="0.35">
      <c r="A639" s="59"/>
      <c r="B639" s="21"/>
      <c r="C639" s="27"/>
      <c r="D639" s="27"/>
      <c r="E639" s="27"/>
      <c r="F639" s="27"/>
      <c r="G639" s="27"/>
      <c r="H639" s="16"/>
      <c r="I639" s="21"/>
      <c r="J639" s="16"/>
      <c r="K639" s="16"/>
      <c r="L639" s="16"/>
      <c r="M639" s="16"/>
      <c r="N639" s="16"/>
      <c r="O639" s="16"/>
    </row>
    <row r="640" spans="1:15" ht="13.8" x14ac:dyDescent="0.3">
      <c r="A640" s="59"/>
      <c r="B640" s="17" t="s">
        <v>32</v>
      </c>
      <c r="C640" s="43"/>
      <c r="D640" s="43"/>
      <c r="E640" s="39">
        <v>0</v>
      </c>
      <c r="F640" s="39">
        <v>0</v>
      </c>
      <c r="G640" s="39">
        <v>0</v>
      </c>
      <c r="I640" s="21"/>
      <c r="J640" s="16"/>
      <c r="K640" s="16"/>
      <c r="L640" s="16"/>
      <c r="M640" s="16"/>
      <c r="N640" s="16"/>
      <c r="O640" s="16"/>
    </row>
    <row r="641" spans="1:15" ht="13.8" x14ac:dyDescent="0.3">
      <c r="A641" s="59"/>
      <c r="B641" s="21"/>
      <c r="C641" s="28"/>
      <c r="E641" s="28"/>
      <c r="F641" s="28"/>
      <c r="G641" s="28"/>
      <c r="I641" s="21"/>
      <c r="J641" s="16"/>
      <c r="K641" s="16"/>
      <c r="L641" s="16"/>
      <c r="M641" s="16"/>
      <c r="N641" s="16"/>
      <c r="O641" s="16"/>
    </row>
    <row r="642" spans="1:15" ht="13.8" x14ac:dyDescent="0.3">
      <c r="A642" s="59"/>
      <c r="B642" s="23" t="s">
        <v>33</v>
      </c>
      <c r="C642" s="29"/>
      <c r="E642" s="40">
        <v>0</v>
      </c>
      <c r="F642" s="29"/>
      <c r="G642" s="29"/>
      <c r="H642" s="25"/>
      <c r="I642" s="23"/>
      <c r="J642" s="26"/>
      <c r="K642" s="26"/>
      <c r="L642" s="26"/>
      <c r="M642" s="26"/>
      <c r="N642" s="26"/>
      <c r="O642" s="26"/>
    </row>
    <row r="643" spans="1:15" ht="13.8" x14ac:dyDescent="0.3">
      <c r="A643" s="59"/>
      <c r="B643" s="21"/>
      <c r="C643" s="28"/>
      <c r="D643" s="28"/>
      <c r="E643" s="28"/>
      <c r="F643" s="28"/>
      <c r="G643" s="28"/>
      <c r="I643" s="21"/>
      <c r="J643" s="16"/>
      <c r="K643" s="16"/>
      <c r="L643" s="16"/>
      <c r="M643" s="16"/>
      <c r="N643" s="16"/>
      <c r="O643" s="16"/>
    </row>
    <row r="644" spans="1:15" ht="18.600000000000001" thickBot="1" x14ac:dyDescent="0.35">
      <c r="A644" s="46"/>
      <c r="B644" s="35" t="s">
        <v>34</v>
      </c>
      <c r="C644" s="36">
        <v>0</v>
      </c>
      <c r="D644" s="37"/>
      <c r="E644" s="28"/>
      <c r="F644" s="28"/>
      <c r="G644" s="28"/>
      <c r="I644" s="21"/>
      <c r="J644" s="16"/>
      <c r="K644" s="16"/>
      <c r="L644" s="16"/>
      <c r="M644" s="16"/>
      <c r="N644" s="16"/>
      <c r="O644" s="16"/>
    </row>
    <row r="645" spans="1:15" ht="18.600000000000001" thickBot="1" x14ac:dyDescent="0.35">
      <c r="A645" s="38"/>
      <c r="B645" s="21"/>
      <c r="C645" s="22"/>
      <c r="D645" s="22"/>
      <c r="E645" s="22"/>
      <c r="F645" s="22"/>
      <c r="G645" s="22"/>
      <c r="H645" s="16"/>
      <c r="I645" s="21"/>
      <c r="J645" s="16"/>
      <c r="K645" s="16"/>
      <c r="L645" s="16"/>
      <c r="M645" s="16"/>
      <c r="N645" s="16"/>
      <c r="O645" s="16"/>
    </row>
    <row r="646" spans="1:15" ht="13.8" x14ac:dyDescent="0.3">
      <c r="A646" s="62" t="s">
        <v>702</v>
      </c>
      <c r="B646" s="17" t="s">
        <v>703</v>
      </c>
      <c r="C646" s="19"/>
      <c r="D646" s="19"/>
      <c r="E646" s="19" t="s">
        <v>20</v>
      </c>
      <c r="F646" s="19" t="s">
        <v>20</v>
      </c>
      <c r="G646" s="19" t="s">
        <v>20</v>
      </c>
      <c r="H646" s="16"/>
      <c r="I646" s="17" t="s">
        <v>704</v>
      </c>
      <c r="J646" s="20"/>
      <c r="K646" s="20"/>
      <c r="L646" s="20" t="s">
        <v>15</v>
      </c>
      <c r="M646" s="20" t="s">
        <v>15</v>
      </c>
      <c r="N646" s="20" t="s">
        <v>15</v>
      </c>
      <c r="O646" s="16"/>
    </row>
    <row r="647" spans="1:15" ht="13.8" x14ac:dyDescent="0.3">
      <c r="A647" s="59"/>
      <c r="B647" s="21" t="s">
        <v>705</v>
      </c>
      <c r="C647" s="22"/>
      <c r="D647" s="22"/>
      <c r="E647" s="22" t="s">
        <v>20</v>
      </c>
      <c r="F647" s="22" t="s">
        <v>20</v>
      </c>
      <c r="G647" s="22" t="s">
        <v>20</v>
      </c>
      <c r="H647" s="16"/>
      <c r="I647" s="21" t="s">
        <v>706</v>
      </c>
      <c r="J647" s="16"/>
      <c r="K647" s="16"/>
      <c r="L647" s="16" t="s">
        <v>15</v>
      </c>
      <c r="M647" s="16" t="s">
        <v>15</v>
      </c>
      <c r="N647" s="16" t="s">
        <v>15</v>
      </c>
      <c r="O647" s="16"/>
    </row>
    <row r="648" spans="1:15" ht="13.8" x14ac:dyDescent="0.3">
      <c r="A648" s="63" t="s">
        <v>707</v>
      </c>
      <c r="B648" s="21" t="s">
        <v>708</v>
      </c>
      <c r="C648" s="22"/>
      <c r="D648" s="22"/>
      <c r="E648" s="22" t="s">
        <v>20</v>
      </c>
      <c r="F648" s="22" t="s">
        <v>20</v>
      </c>
      <c r="G648" s="22" t="s">
        <v>20</v>
      </c>
      <c r="H648" s="16"/>
      <c r="I648" s="21" t="s">
        <v>709</v>
      </c>
      <c r="J648" s="16"/>
      <c r="K648" s="16"/>
      <c r="L648" s="16" t="s">
        <v>15</v>
      </c>
      <c r="M648" s="16" t="s">
        <v>15</v>
      </c>
      <c r="N648" s="16" t="s">
        <v>15</v>
      </c>
      <c r="O648" s="16"/>
    </row>
    <row r="649" spans="1:15" ht="13.8" x14ac:dyDescent="0.3">
      <c r="A649" s="59"/>
      <c r="B649" s="21" t="s">
        <v>710</v>
      </c>
      <c r="C649" s="22"/>
      <c r="D649" s="22"/>
      <c r="E649" s="22" t="s">
        <v>20</v>
      </c>
      <c r="F649" s="22" t="s">
        <v>20</v>
      </c>
      <c r="G649" s="22" t="s">
        <v>20</v>
      </c>
      <c r="H649" s="16"/>
      <c r="I649" s="21" t="s">
        <v>711</v>
      </c>
      <c r="J649" s="16"/>
      <c r="K649" s="16"/>
      <c r="L649" s="16" t="s">
        <v>15</v>
      </c>
      <c r="M649" s="16" t="s">
        <v>15</v>
      </c>
      <c r="N649" s="16" t="s">
        <v>15</v>
      </c>
      <c r="O649" s="16"/>
    </row>
    <row r="650" spans="1:15" ht="13.8" x14ac:dyDescent="0.3">
      <c r="A650" s="59"/>
      <c r="B650" s="21" t="s">
        <v>712</v>
      </c>
      <c r="C650" s="22"/>
      <c r="D650" s="22"/>
      <c r="E650" s="22" t="s">
        <v>20</v>
      </c>
      <c r="F650" s="22" t="s">
        <v>20</v>
      </c>
      <c r="G650" s="22" t="s">
        <v>20</v>
      </c>
      <c r="H650" s="16"/>
      <c r="I650" s="21" t="s">
        <v>713</v>
      </c>
      <c r="J650" s="16"/>
      <c r="K650" s="16"/>
      <c r="L650" s="16" t="s">
        <v>15</v>
      </c>
      <c r="M650" s="16" t="s">
        <v>15</v>
      </c>
      <c r="N650" s="16" t="s">
        <v>15</v>
      </c>
      <c r="O650" s="16"/>
    </row>
    <row r="651" spans="1:15" ht="13.8" x14ac:dyDescent="0.3">
      <c r="A651" s="59"/>
      <c r="B651" s="21" t="s">
        <v>714</v>
      </c>
      <c r="C651" s="22"/>
      <c r="D651" s="22"/>
      <c r="E651" s="22" t="s">
        <v>20</v>
      </c>
      <c r="F651" s="22" t="s">
        <v>20</v>
      </c>
      <c r="G651" s="22" t="s">
        <v>20</v>
      </c>
      <c r="H651" s="16"/>
      <c r="I651" s="21" t="s">
        <v>715</v>
      </c>
      <c r="J651" s="16"/>
      <c r="K651" s="16"/>
      <c r="L651" s="16" t="s">
        <v>15</v>
      </c>
      <c r="M651" s="16" t="s">
        <v>15</v>
      </c>
      <c r="N651" s="16" t="s">
        <v>15</v>
      </c>
      <c r="O651" s="16"/>
    </row>
    <row r="652" spans="1:15" ht="13.8" x14ac:dyDescent="0.3">
      <c r="A652" s="59"/>
      <c r="B652" s="23" t="s">
        <v>716</v>
      </c>
      <c r="C652" s="24"/>
      <c r="D652" s="24"/>
      <c r="E652" s="24" t="s">
        <v>27</v>
      </c>
      <c r="F652" s="24" t="s">
        <v>27</v>
      </c>
      <c r="G652" s="24" t="s">
        <v>27</v>
      </c>
      <c r="H652" s="26"/>
      <c r="I652" s="23" t="s">
        <v>716</v>
      </c>
      <c r="J652" s="26"/>
      <c r="K652" s="26"/>
      <c r="L652" s="26" t="s">
        <v>24</v>
      </c>
      <c r="M652" s="26" t="s">
        <v>24</v>
      </c>
      <c r="N652" s="26" t="s">
        <v>24</v>
      </c>
      <c r="O652" s="26"/>
    </row>
    <row r="653" spans="1:15" ht="13.8" x14ac:dyDescent="0.3">
      <c r="A653" s="59"/>
      <c r="B653" s="23" t="s">
        <v>717</v>
      </c>
      <c r="C653" s="24"/>
      <c r="D653" s="24"/>
      <c r="E653" s="24" t="s">
        <v>27</v>
      </c>
      <c r="F653" s="24" t="s">
        <v>27</v>
      </c>
      <c r="G653" s="24" t="s">
        <v>27</v>
      </c>
      <c r="H653" s="26"/>
      <c r="I653" s="23" t="s">
        <v>717</v>
      </c>
      <c r="J653" s="26"/>
      <c r="K653" s="26"/>
      <c r="L653" s="26" t="s">
        <v>24</v>
      </c>
      <c r="M653" s="26" t="s">
        <v>24</v>
      </c>
      <c r="N653" s="26" t="s">
        <v>24</v>
      </c>
      <c r="O653" s="26"/>
    </row>
    <row r="654" spans="1:15" ht="13.8" x14ac:dyDescent="0.3">
      <c r="A654" s="59"/>
      <c r="B654" s="23" t="s">
        <v>718</v>
      </c>
      <c r="C654" s="24"/>
      <c r="D654" s="24"/>
      <c r="E654" s="24" t="s">
        <v>27</v>
      </c>
      <c r="F654" s="24" t="s">
        <v>27</v>
      </c>
      <c r="G654" s="24" t="s">
        <v>27</v>
      </c>
      <c r="H654" s="26"/>
      <c r="I654" s="23" t="s">
        <v>718</v>
      </c>
      <c r="J654" s="26"/>
      <c r="K654" s="26"/>
      <c r="L654" s="26" t="s">
        <v>24</v>
      </c>
      <c r="M654" s="26" t="s">
        <v>24</v>
      </c>
      <c r="N654" s="26" t="s">
        <v>24</v>
      </c>
      <c r="O654" s="26"/>
    </row>
    <row r="655" spans="1:15" ht="13.8" x14ac:dyDescent="0.3">
      <c r="A655" s="59"/>
      <c r="B655" s="23" t="s">
        <v>719</v>
      </c>
      <c r="C655" s="24"/>
      <c r="D655" s="24"/>
      <c r="E655" s="24" t="s">
        <v>27</v>
      </c>
      <c r="F655" s="24" t="s">
        <v>27</v>
      </c>
      <c r="G655" s="24" t="s">
        <v>27</v>
      </c>
      <c r="H655" s="26"/>
      <c r="I655" s="23" t="s">
        <v>719</v>
      </c>
      <c r="J655" s="26"/>
      <c r="K655" s="26"/>
      <c r="L655" s="26" t="s">
        <v>24</v>
      </c>
      <c r="M655" s="26" t="s">
        <v>24</v>
      </c>
      <c r="N655" s="26" t="s">
        <v>24</v>
      </c>
      <c r="O655" s="26"/>
    </row>
    <row r="656" spans="1:15" ht="13.8" x14ac:dyDescent="0.3">
      <c r="A656" s="59"/>
      <c r="B656" s="23" t="s">
        <v>720</v>
      </c>
      <c r="C656" s="24"/>
      <c r="D656" s="24"/>
      <c r="E656" s="24" t="s">
        <v>27</v>
      </c>
      <c r="F656" s="24" t="s">
        <v>27</v>
      </c>
      <c r="G656" s="24" t="s">
        <v>27</v>
      </c>
      <c r="H656" s="26"/>
      <c r="I656" s="23" t="s">
        <v>720</v>
      </c>
      <c r="J656" s="26"/>
      <c r="K656" s="26"/>
      <c r="L656" s="26" t="s">
        <v>24</v>
      </c>
      <c r="M656" s="26" t="s">
        <v>24</v>
      </c>
      <c r="N656" s="26" t="s">
        <v>24</v>
      </c>
      <c r="O656" s="26"/>
    </row>
    <row r="657" spans="1:15" ht="13.8" x14ac:dyDescent="0.3">
      <c r="A657" s="59"/>
      <c r="B657" s="23" t="s">
        <v>721</v>
      </c>
      <c r="C657" s="24"/>
      <c r="D657" s="24"/>
      <c r="E657" s="24" t="s">
        <v>27</v>
      </c>
      <c r="F657" s="24" t="s">
        <v>27</v>
      </c>
      <c r="G657" s="24" t="s">
        <v>27</v>
      </c>
      <c r="H657" s="26"/>
      <c r="I657" s="23" t="s">
        <v>721</v>
      </c>
      <c r="J657" s="26"/>
      <c r="K657" s="26"/>
      <c r="L657" s="26" t="s">
        <v>24</v>
      </c>
      <c r="M657" s="26" t="s">
        <v>24</v>
      </c>
      <c r="N657" s="26" t="s">
        <v>24</v>
      </c>
      <c r="O657" s="26"/>
    </row>
    <row r="658" spans="1:15" ht="13.8" x14ac:dyDescent="0.3">
      <c r="A658" s="59"/>
      <c r="B658" s="21" t="s">
        <v>28</v>
      </c>
      <c r="C658" s="27"/>
      <c r="D658" s="27"/>
      <c r="E658" s="27"/>
      <c r="F658" s="27"/>
      <c r="G658" s="27"/>
      <c r="H658" s="16"/>
      <c r="I658" s="21"/>
      <c r="J658" s="16"/>
      <c r="K658" s="16"/>
      <c r="L658" s="16"/>
      <c r="M658" s="16"/>
      <c r="N658" s="16"/>
      <c r="O658" s="16"/>
    </row>
    <row r="659" spans="1:15" ht="13.8" x14ac:dyDescent="0.3">
      <c r="A659" s="59"/>
      <c r="B659" s="21"/>
      <c r="C659" s="27"/>
      <c r="D659" s="27"/>
      <c r="E659" s="27"/>
      <c r="F659" s="27"/>
      <c r="G659" s="27"/>
      <c r="H659" s="16"/>
      <c r="I659" s="21"/>
      <c r="J659" s="16"/>
      <c r="K659" s="16"/>
      <c r="L659" s="16"/>
      <c r="M659" s="16"/>
      <c r="N659" s="16"/>
      <c r="O659" s="16"/>
    </row>
    <row r="660" spans="1:15" ht="13.8" x14ac:dyDescent="0.3">
      <c r="A660" s="59"/>
      <c r="B660" s="21" t="s">
        <v>722</v>
      </c>
      <c r="C660" s="27"/>
      <c r="D660" s="27"/>
      <c r="E660" s="27">
        <v>0</v>
      </c>
      <c r="F660" s="27">
        <v>0</v>
      </c>
      <c r="G660" s="27">
        <v>0</v>
      </c>
      <c r="H660" s="16"/>
      <c r="I660" s="21"/>
      <c r="J660" s="16"/>
      <c r="K660" s="16"/>
      <c r="L660" s="16"/>
      <c r="M660" s="16"/>
      <c r="N660" s="16"/>
      <c r="O660" s="16"/>
    </row>
    <row r="661" spans="1:15" ht="13.8" x14ac:dyDescent="0.3">
      <c r="A661" s="59"/>
      <c r="B661" s="21" t="s">
        <v>723</v>
      </c>
      <c r="C661" s="27"/>
      <c r="D661" s="27"/>
      <c r="E661" s="27">
        <v>0</v>
      </c>
      <c r="F661" s="27">
        <v>0</v>
      </c>
      <c r="G661" s="27">
        <v>0</v>
      </c>
      <c r="H661" s="16"/>
      <c r="I661" s="21"/>
      <c r="J661" s="16"/>
      <c r="K661" s="16"/>
      <c r="L661" s="16"/>
      <c r="M661" s="16"/>
      <c r="N661" s="16"/>
      <c r="O661" s="16"/>
    </row>
    <row r="662" spans="1:15" ht="13.8" x14ac:dyDescent="0.3">
      <c r="A662" s="59"/>
      <c r="B662" s="21" t="s">
        <v>724</v>
      </c>
      <c r="C662" s="27"/>
      <c r="D662" s="27"/>
      <c r="E662" s="27">
        <v>0</v>
      </c>
      <c r="F662" s="27">
        <v>0</v>
      </c>
      <c r="G662" s="27">
        <v>0</v>
      </c>
      <c r="H662" s="16"/>
      <c r="I662" s="21"/>
      <c r="J662" s="16"/>
      <c r="K662" s="16"/>
      <c r="L662" s="16"/>
      <c r="M662" s="16"/>
      <c r="N662" s="16"/>
      <c r="O662" s="16"/>
    </row>
    <row r="663" spans="1:15" ht="13.8" x14ac:dyDescent="0.3">
      <c r="A663" s="59"/>
      <c r="B663" s="21" t="s">
        <v>725</v>
      </c>
      <c r="C663" s="27"/>
      <c r="D663" s="27"/>
      <c r="E663" s="27">
        <v>0</v>
      </c>
      <c r="F663" s="27">
        <v>0</v>
      </c>
      <c r="G663" s="27">
        <v>0</v>
      </c>
      <c r="H663" s="16"/>
      <c r="I663" s="21"/>
      <c r="J663" s="16"/>
      <c r="K663" s="16"/>
      <c r="L663" s="16"/>
      <c r="M663" s="16"/>
      <c r="N663" s="16"/>
      <c r="O663" s="16"/>
    </row>
    <row r="664" spans="1:15" ht="13.8" x14ac:dyDescent="0.3">
      <c r="A664" s="59"/>
      <c r="B664" s="21" t="s">
        <v>726</v>
      </c>
      <c r="C664" s="27"/>
      <c r="D664" s="27"/>
      <c r="E664" s="27">
        <v>0</v>
      </c>
      <c r="F664" s="27">
        <v>0</v>
      </c>
      <c r="G664" s="27">
        <v>0</v>
      </c>
      <c r="H664" s="16"/>
      <c r="I664" s="21"/>
      <c r="J664" s="16"/>
      <c r="K664" s="16"/>
      <c r="L664" s="16"/>
      <c r="M664" s="16"/>
      <c r="N664" s="16"/>
      <c r="O664" s="16"/>
    </row>
    <row r="665" spans="1:15" ht="13.8" x14ac:dyDescent="0.3">
      <c r="A665" s="59"/>
      <c r="B665" s="21" t="s">
        <v>727</v>
      </c>
      <c r="C665" s="27"/>
      <c r="D665" s="27"/>
      <c r="E665" s="27">
        <v>0</v>
      </c>
      <c r="F665" s="27">
        <v>0</v>
      </c>
      <c r="G665" s="27">
        <v>0</v>
      </c>
      <c r="H665" s="16"/>
      <c r="I665" s="21"/>
      <c r="J665" s="16"/>
      <c r="K665" s="16"/>
      <c r="L665" s="16"/>
      <c r="M665" s="16"/>
      <c r="N665" s="16"/>
      <c r="O665" s="16"/>
    </row>
    <row r="666" spans="1:15" ht="14.4" thickBot="1" x14ac:dyDescent="0.35">
      <c r="A666" s="59"/>
      <c r="B666" s="21"/>
      <c r="C666" s="27"/>
      <c r="D666" s="27"/>
      <c r="E666" s="27"/>
      <c r="F666" s="27"/>
      <c r="G666" s="27"/>
      <c r="H666" s="16"/>
      <c r="I666" s="21"/>
      <c r="J666" s="16"/>
      <c r="K666" s="16"/>
      <c r="L666" s="16"/>
      <c r="M666" s="16"/>
      <c r="N666" s="16"/>
      <c r="O666" s="16"/>
    </row>
    <row r="667" spans="1:15" ht="13.8" x14ac:dyDescent="0.3">
      <c r="A667" s="59"/>
      <c r="B667" s="17" t="s">
        <v>32</v>
      </c>
      <c r="C667" s="43"/>
      <c r="D667" s="43"/>
      <c r="E667" s="39">
        <v>0</v>
      </c>
      <c r="F667" s="39">
        <v>0</v>
      </c>
      <c r="G667" s="39">
        <v>0</v>
      </c>
      <c r="I667" s="21"/>
      <c r="J667" s="16"/>
      <c r="K667" s="16"/>
      <c r="L667" s="16"/>
      <c r="M667" s="16"/>
      <c r="N667" s="16"/>
      <c r="O667" s="16"/>
    </row>
    <row r="668" spans="1:15" ht="13.8" x14ac:dyDescent="0.3">
      <c r="A668" s="59"/>
      <c r="B668" s="21"/>
      <c r="C668" s="28"/>
      <c r="E668" s="28"/>
      <c r="F668" s="28"/>
      <c r="G668" s="28"/>
      <c r="I668" s="21"/>
      <c r="J668" s="16"/>
      <c r="K668" s="16"/>
      <c r="L668" s="16"/>
      <c r="M668" s="16"/>
      <c r="N668" s="16"/>
      <c r="O668" s="16"/>
    </row>
    <row r="669" spans="1:15" ht="13.8" x14ac:dyDescent="0.3">
      <c r="A669" s="59"/>
      <c r="B669" s="23" t="s">
        <v>33</v>
      </c>
      <c r="C669" s="29"/>
      <c r="E669" s="40">
        <v>0</v>
      </c>
      <c r="F669" s="29"/>
      <c r="G669" s="29"/>
      <c r="H669" s="25"/>
      <c r="I669" s="23"/>
      <c r="J669" s="26"/>
      <c r="K669" s="26"/>
      <c r="L669" s="26"/>
      <c r="M669" s="26"/>
      <c r="N669" s="26"/>
      <c r="O669" s="26"/>
    </row>
    <row r="670" spans="1:15" ht="13.8" x14ac:dyDescent="0.3">
      <c r="A670" s="59"/>
      <c r="B670" s="21"/>
      <c r="C670" s="28"/>
      <c r="D670" s="28"/>
      <c r="E670" s="28"/>
      <c r="F670" s="28"/>
      <c r="G670" s="28"/>
      <c r="I670" s="21"/>
      <c r="J670" s="16"/>
      <c r="K670" s="16"/>
      <c r="L670" s="16"/>
      <c r="M670" s="16"/>
      <c r="N670" s="16"/>
      <c r="O670" s="16"/>
    </row>
    <row r="671" spans="1:15" ht="18.600000000000001" thickBot="1" x14ac:dyDescent="0.35">
      <c r="A671" s="46"/>
      <c r="B671" s="35" t="s">
        <v>34</v>
      </c>
      <c r="C671" s="36">
        <v>0</v>
      </c>
      <c r="D671" s="37"/>
      <c r="E671" s="28"/>
      <c r="F671" s="28"/>
      <c r="G671" s="28"/>
      <c r="I671" s="21"/>
      <c r="J671" s="16"/>
      <c r="K671" s="16"/>
      <c r="L671" s="16"/>
      <c r="M671" s="16"/>
      <c r="N671" s="16"/>
      <c r="O671" s="16"/>
    </row>
    <row r="672" spans="1:15" ht="18.600000000000001" thickBot="1" x14ac:dyDescent="0.35">
      <c r="A672" s="38"/>
      <c r="B672" s="21"/>
      <c r="C672" s="22"/>
      <c r="D672" s="22"/>
      <c r="E672" s="22"/>
      <c r="F672" s="22"/>
      <c r="G672" s="22"/>
      <c r="H672" s="16"/>
      <c r="I672" s="21"/>
      <c r="J672" s="16"/>
      <c r="K672" s="16"/>
      <c r="L672" s="16"/>
      <c r="M672" s="16"/>
      <c r="N672" s="16"/>
      <c r="O672" s="16"/>
    </row>
    <row r="673" spans="1:15" ht="13.8" x14ac:dyDescent="0.3">
      <c r="A673" s="62" t="s">
        <v>728</v>
      </c>
      <c r="B673" s="17" t="s">
        <v>729</v>
      </c>
      <c r="C673" s="19"/>
      <c r="D673" s="19"/>
      <c r="E673" s="19" t="s">
        <v>13</v>
      </c>
      <c r="F673" s="19" t="s">
        <v>13</v>
      </c>
      <c r="G673" s="19" t="s">
        <v>13</v>
      </c>
      <c r="H673" s="16"/>
      <c r="I673" s="17" t="s">
        <v>730</v>
      </c>
      <c r="J673" s="20"/>
      <c r="K673" s="20"/>
      <c r="L673" s="20" t="s">
        <v>111</v>
      </c>
      <c r="M673" s="20" t="s">
        <v>111</v>
      </c>
      <c r="N673" s="20" t="s">
        <v>111</v>
      </c>
      <c r="O673" s="16"/>
    </row>
    <row r="674" spans="1:15" ht="13.8" x14ac:dyDescent="0.3">
      <c r="A674" s="59"/>
      <c r="B674" s="21" t="s">
        <v>731</v>
      </c>
      <c r="D674" s="22"/>
      <c r="E674" s="22" t="s">
        <v>13</v>
      </c>
      <c r="F674" s="22" t="s">
        <v>13</v>
      </c>
      <c r="G674" s="22" t="s">
        <v>13</v>
      </c>
      <c r="H674" s="16"/>
      <c r="I674" s="21" t="s">
        <v>732</v>
      </c>
      <c r="J674" s="16"/>
      <c r="K674" s="16"/>
      <c r="L674" s="16" t="s">
        <v>111</v>
      </c>
      <c r="M674" s="16" t="s">
        <v>111</v>
      </c>
      <c r="N674" s="16" t="s">
        <v>111</v>
      </c>
      <c r="O674" s="16"/>
    </row>
    <row r="675" spans="1:15" ht="13.8" x14ac:dyDescent="0.3">
      <c r="A675" s="63" t="s">
        <v>733</v>
      </c>
      <c r="B675" s="21" t="s">
        <v>734</v>
      </c>
      <c r="D675" s="22"/>
      <c r="E675" s="22" t="s">
        <v>13</v>
      </c>
      <c r="F675" s="22" t="s">
        <v>13</v>
      </c>
      <c r="G675" s="22" t="s">
        <v>13</v>
      </c>
      <c r="H675" s="16"/>
      <c r="I675" s="21" t="s">
        <v>735</v>
      </c>
      <c r="J675" s="16"/>
      <c r="K675" s="16"/>
      <c r="L675" s="16" t="s">
        <v>111</v>
      </c>
      <c r="M675" s="16" t="s">
        <v>111</v>
      </c>
      <c r="N675" s="16" t="s">
        <v>111</v>
      </c>
      <c r="O675" s="16"/>
    </row>
    <row r="676" spans="1:15" ht="13.8" x14ac:dyDescent="0.3">
      <c r="A676" s="59"/>
      <c r="B676" s="21" t="s">
        <v>736</v>
      </c>
      <c r="D676" s="22"/>
      <c r="E676" s="22" t="s">
        <v>13</v>
      </c>
      <c r="F676" s="22" t="s">
        <v>13</v>
      </c>
      <c r="G676" s="22" t="s">
        <v>13</v>
      </c>
      <c r="H676" s="16"/>
      <c r="I676" s="21" t="s">
        <v>737</v>
      </c>
      <c r="J676" s="16"/>
      <c r="K676" s="16"/>
      <c r="L676" s="16" t="s">
        <v>111</v>
      </c>
      <c r="M676" s="16" t="s">
        <v>111</v>
      </c>
      <c r="N676" s="16" t="s">
        <v>111</v>
      </c>
      <c r="O676" s="16"/>
    </row>
    <row r="677" spans="1:15" ht="13.8" x14ac:dyDescent="0.3">
      <c r="A677" s="59"/>
      <c r="B677" s="21" t="s">
        <v>738</v>
      </c>
      <c r="D677" s="22"/>
      <c r="E677" s="22" t="s">
        <v>13</v>
      </c>
      <c r="F677" s="22" t="s">
        <v>13</v>
      </c>
      <c r="G677" s="22" t="s">
        <v>13</v>
      </c>
      <c r="H677" s="16"/>
      <c r="I677" s="21" t="s">
        <v>739</v>
      </c>
      <c r="J677" s="16"/>
      <c r="K677" s="16"/>
      <c r="L677" s="16" t="s">
        <v>111</v>
      </c>
      <c r="M677" s="16" t="s">
        <v>111</v>
      </c>
      <c r="N677" s="16" t="s">
        <v>111</v>
      </c>
      <c r="O677" s="16"/>
    </row>
    <row r="678" spans="1:15" ht="13.8" x14ac:dyDescent="0.3">
      <c r="A678" s="59"/>
      <c r="B678" s="21" t="s">
        <v>740</v>
      </c>
      <c r="D678" s="22"/>
      <c r="E678" s="22" t="s">
        <v>13</v>
      </c>
      <c r="F678" s="22" t="s">
        <v>13</v>
      </c>
      <c r="G678" s="22" t="s">
        <v>13</v>
      </c>
      <c r="H678" s="16"/>
      <c r="I678" s="21" t="s">
        <v>741</v>
      </c>
      <c r="J678" s="16"/>
      <c r="K678" s="16"/>
      <c r="L678" s="16" t="s">
        <v>111</v>
      </c>
      <c r="M678" s="16" t="s">
        <v>111</v>
      </c>
      <c r="N678" s="16" t="s">
        <v>111</v>
      </c>
      <c r="O678" s="16"/>
    </row>
    <row r="679" spans="1:15" ht="13.8" x14ac:dyDescent="0.3">
      <c r="A679" s="59"/>
      <c r="B679" s="21" t="s">
        <v>742</v>
      </c>
      <c r="D679" s="22"/>
      <c r="E679" s="22" t="s">
        <v>20</v>
      </c>
      <c r="F679" s="22" t="s">
        <v>20</v>
      </c>
      <c r="G679" s="22" t="s">
        <v>20</v>
      </c>
      <c r="H679" s="16"/>
      <c r="I679" s="21" t="s">
        <v>743</v>
      </c>
      <c r="J679" s="16"/>
      <c r="K679" s="16"/>
      <c r="L679" s="16" t="s">
        <v>15</v>
      </c>
      <c r="M679" s="16" t="s">
        <v>15</v>
      </c>
      <c r="N679" s="16" t="s">
        <v>15</v>
      </c>
      <c r="O679" s="16"/>
    </row>
    <row r="680" spans="1:15" ht="13.8" x14ac:dyDescent="0.3">
      <c r="A680" s="59"/>
      <c r="B680" s="23" t="s">
        <v>744</v>
      </c>
      <c r="D680" s="24"/>
      <c r="E680" s="24" t="s">
        <v>745</v>
      </c>
      <c r="F680" s="24" t="s">
        <v>745</v>
      </c>
      <c r="G680" s="24" t="s">
        <v>745</v>
      </c>
      <c r="H680" s="26"/>
      <c r="I680" s="23" t="s">
        <v>744</v>
      </c>
      <c r="J680" s="26"/>
      <c r="K680" s="26"/>
      <c r="L680" s="26" t="s">
        <v>746</v>
      </c>
      <c r="M680" s="26" t="s">
        <v>746</v>
      </c>
      <c r="N680" s="26" t="s">
        <v>746</v>
      </c>
      <c r="O680" s="26"/>
    </row>
    <row r="681" spans="1:15" ht="13.8" x14ac:dyDescent="0.3">
      <c r="A681" s="59"/>
      <c r="B681" s="23" t="s">
        <v>747</v>
      </c>
      <c r="D681" s="24"/>
      <c r="E681" s="24" t="s">
        <v>745</v>
      </c>
      <c r="F681" s="24" t="s">
        <v>745</v>
      </c>
      <c r="G681" s="24" t="s">
        <v>745</v>
      </c>
      <c r="H681" s="26"/>
      <c r="I681" s="23" t="s">
        <v>747</v>
      </c>
      <c r="J681" s="26"/>
      <c r="K681" s="26"/>
      <c r="L681" s="26" t="s">
        <v>746</v>
      </c>
      <c r="M681" s="26" t="s">
        <v>746</v>
      </c>
      <c r="N681" s="26" t="s">
        <v>746</v>
      </c>
      <c r="O681" s="26"/>
    </row>
    <row r="682" spans="1:15" ht="13.8" x14ac:dyDescent="0.3">
      <c r="A682" s="59"/>
      <c r="B682" s="23" t="s">
        <v>748</v>
      </c>
      <c r="D682" s="24"/>
      <c r="E682" s="24" t="s">
        <v>745</v>
      </c>
      <c r="F682" s="24" t="s">
        <v>745</v>
      </c>
      <c r="G682" s="24" t="s">
        <v>745</v>
      </c>
      <c r="H682" s="26"/>
      <c r="I682" s="23" t="s">
        <v>748</v>
      </c>
      <c r="J682" s="26"/>
      <c r="K682" s="26"/>
      <c r="L682" s="26" t="s">
        <v>746</v>
      </c>
      <c r="M682" s="26" t="s">
        <v>746</v>
      </c>
      <c r="N682" s="26" t="s">
        <v>746</v>
      </c>
      <c r="O682" s="26"/>
    </row>
    <row r="683" spans="1:15" ht="13.8" x14ac:dyDescent="0.3">
      <c r="A683" s="59"/>
      <c r="B683" s="23" t="s">
        <v>749</v>
      </c>
      <c r="D683" s="24"/>
      <c r="E683" s="24" t="s">
        <v>750</v>
      </c>
      <c r="F683" s="24" t="s">
        <v>750</v>
      </c>
      <c r="G683" s="24" t="s">
        <v>750</v>
      </c>
      <c r="H683" s="26"/>
      <c r="I683" s="23" t="s">
        <v>749</v>
      </c>
      <c r="J683" s="26"/>
      <c r="K683" s="26"/>
      <c r="L683" s="26" t="s">
        <v>751</v>
      </c>
      <c r="M683" s="26" t="s">
        <v>751</v>
      </c>
      <c r="N683" s="26" t="s">
        <v>751</v>
      </c>
      <c r="O683" s="26"/>
    </row>
    <row r="684" spans="1:15" ht="13.8" x14ac:dyDescent="0.3">
      <c r="A684" s="59"/>
      <c r="B684" s="23" t="s">
        <v>752</v>
      </c>
      <c r="D684" s="24"/>
      <c r="E684" s="24" t="s">
        <v>753</v>
      </c>
      <c r="F684" s="24" t="s">
        <v>753</v>
      </c>
      <c r="G684" s="24" t="s">
        <v>753</v>
      </c>
      <c r="H684" s="26"/>
      <c r="I684" s="23" t="s">
        <v>752</v>
      </c>
      <c r="J684" s="26"/>
      <c r="K684" s="26"/>
      <c r="L684" s="26" t="s">
        <v>754</v>
      </c>
      <c r="M684" s="26" t="s">
        <v>754</v>
      </c>
      <c r="N684" s="26" t="s">
        <v>754</v>
      </c>
      <c r="O684" s="26"/>
    </row>
    <row r="685" spans="1:15" ht="13.8" x14ac:dyDescent="0.3">
      <c r="A685" s="59"/>
      <c r="B685" s="23" t="s">
        <v>755</v>
      </c>
      <c r="D685" s="24"/>
      <c r="E685" s="24" t="s">
        <v>756</v>
      </c>
      <c r="F685" s="24" t="s">
        <v>756</v>
      </c>
      <c r="G685" s="24" t="s">
        <v>756</v>
      </c>
      <c r="H685" s="26"/>
      <c r="I685" s="23" t="s">
        <v>755</v>
      </c>
      <c r="J685" s="26"/>
      <c r="K685" s="26"/>
      <c r="L685" s="26" t="s">
        <v>757</v>
      </c>
      <c r="M685" s="26" t="s">
        <v>757</v>
      </c>
      <c r="N685" s="26" t="s">
        <v>757</v>
      </c>
      <c r="O685" s="26"/>
    </row>
    <row r="686" spans="1:15" ht="13.8" x14ac:dyDescent="0.3">
      <c r="A686" s="59"/>
      <c r="B686" s="23" t="s">
        <v>758</v>
      </c>
      <c r="D686" s="24"/>
      <c r="E686" s="24" t="s">
        <v>759</v>
      </c>
      <c r="F686" s="24" t="s">
        <v>759</v>
      </c>
      <c r="G686" s="24" t="s">
        <v>759</v>
      </c>
      <c r="H686" s="26"/>
      <c r="I686" s="23" t="s">
        <v>758</v>
      </c>
      <c r="J686" s="26"/>
      <c r="K686" s="26"/>
      <c r="L686" s="26" t="s">
        <v>24</v>
      </c>
      <c r="M686" s="26" t="s">
        <v>24</v>
      </c>
      <c r="N686" s="26" t="s">
        <v>24</v>
      </c>
      <c r="O686" s="26"/>
    </row>
    <row r="687" spans="1:15" ht="13.8" x14ac:dyDescent="0.3">
      <c r="A687" s="59"/>
      <c r="B687" s="21" t="s">
        <v>28</v>
      </c>
      <c r="D687" s="27"/>
      <c r="E687" s="27">
        <v>13</v>
      </c>
      <c r="F687" s="27">
        <v>13</v>
      </c>
      <c r="G687" s="27">
        <v>13</v>
      </c>
      <c r="H687" s="16"/>
      <c r="I687" s="21"/>
      <c r="J687" s="16"/>
      <c r="K687" s="16"/>
      <c r="L687" s="16"/>
      <c r="M687" s="16"/>
      <c r="N687" s="16"/>
      <c r="O687" s="16"/>
    </row>
    <row r="688" spans="1:15" ht="13.8" x14ac:dyDescent="0.3">
      <c r="A688" s="59"/>
      <c r="B688" s="21"/>
      <c r="D688" s="27"/>
      <c r="E688" s="27"/>
      <c r="F688" s="27"/>
      <c r="G688" s="27"/>
      <c r="H688" s="16"/>
      <c r="I688" s="21"/>
      <c r="J688" s="16"/>
      <c r="K688" s="16"/>
      <c r="L688" s="16"/>
      <c r="M688" s="16"/>
      <c r="N688" s="16"/>
      <c r="O688" s="16"/>
    </row>
    <row r="689" spans="1:15" ht="13.8" x14ac:dyDescent="0.3">
      <c r="A689" s="59"/>
      <c r="B689" s="21" t="s">
        <v>760</v>
      </c>
      <c r="D689" s="27"/>
      <c r="E689" s="27">
        <v>100</v>
      </c>
      <c r="F689" s="27">
        <v>100</v>
      </c>
      <c r="G689" s="27">
        <v>100</v>
      </c>
      <c r="H689" s="16"/>
      <c r="I689" s="21"/>
      <c r="J689" s="16"/>
      <c r="K689" s="16"/>
      <c r="L689" s="16"/>
      <c r="M689" s="16"/>
      <c r="N689" s="16"/>
      <c r="O689" s="16"/>
    </row>
    <row r="690" spans="1:15" ht="13.8" x14ac:dyDescent="0.3">
      <c r="A690" s="59"/>
      <c r="B690" s="21" t="s">
        <v>761</v>
      </c>
      <c r="D690" s="27"/>
      <c r="E690" s="27">
        <v>100</v>
      </c>
      <c r="F690" s="27">
        <v>100</v>
      </c>
      <c r="G690" s="27">
        <v>100</v>
      </c>
      <c r="H690" s="16"/>
      <c r="I690" s="21"/>
      <c r="J690" s="16"/>
      <c r="K690" s="16"/>
      <c r="L690" s="16"/>
      <c r="M690" s="16"/>
      <c r="N690" s="16"/>
      <c r="O690" s="16"/>
    </row>
    <row r="691" spans="1:15" ht="13.8" x14ac:dyDescent="0.3">
      <c r="A691" s="59"/>
      <c r="B691" s="21" t="s">
        <v>762</v>
      </c>
      <c r="D691" s="27"/>
      <c r="E691" s="27">
        <v>100</v>
      </c>
      <c r="F691" s="27">
        <v>100</v>
      </c>
      <c r="G691" s="27">
        <v>100</v>
      </c>
      <c r="H691" s="16"/>
      <c r="I691" s="21"/>
      <c r="J691" s="16"/>
      <c r="K691" s="16"/>
      <c r="L691" s="16"/>
      <c r="M691" s="16"/>
      <c r="N691" s="16"/>
      <c r="O691" s="16"/>
    </row>
    <row r="692" spans="1:15" ht="13.8" x14ac:dyDescent="0.3">
      <c r="A692" s="59"/>
      <c r="B692" s="21" t="s">
        <v>763</v>
      </c>
      <c r="D692" s="27"/>
      <c r="E692" s="27">
        <v>100</v>
      </c>
      <c r="F692" s="27">
        <v>100</v>
      </c>
      <c r="G692" s="27">
        <v>100</v>
      </c>
      <c r="H692" s="16"/>
      <c r="I692" s="21"/>
      <c r="J692" s="16"/>
      <c r="K692" s="16"/>
      <c r="L692" s="16"/>
      <c r="M692" s="16"/>
      <c r="N692" s="16"/>
      <c r="O692" s="16"/>
    </row>
    <row r="693" spans="1:15" ht="13.8" x14ac:dyDescent="0.3">
      <c r="A693" s="59"/>
      <c r="B693" s="21" t="s">
        <v>764</v>
      </c>
      <c r="D693" s="27"/>
      <c r="E693" s="27">
        <v>100</v>
      </c>
      <c r="F693" s="27">
        <v>100</v>
      </c>
      <c r="G693" s="27">
        <v>100</v>
      </c>
      <c r="H693" s="16"/>
      <c r="I693" s="21"/>
      <c r="J693" s="16"/>
      <c r="K693" s="16"/>
      <c r="L693" s="16"/>
      <c r="M693" s="16"/>
      <c r="N693" s="16"/>
      <c r="O693" s="16"/>
    </row>
    <row r="694" spans="1:15" ht="13.8" x14ac:dyDescent="0.3">
      <c r="A694" s="59"/>
      <c r="B694" s="21" t="s">
        <v>765</v>
      </c>
      <c r="D694" s="27"/>
      <c r="E694" s="27">
        <v>100</v>
      </c>
      <c r="F694" s="27">
        <v>100</v>
      </c>
      <c r="G694" s="27">
        <v>100</v>
      </c>
      <c r="H694" s="16"/>
      <c r="I694" s="21"/>
      <c r="J694" s="16"/>
      <c r="K694" s="16"/>
      <c r="L694" s="16"/>
      <c r="M694" s="16"/>
      <c r="N694" s="16"/>
      <c r="O694" s="16"/>
    </row>
    <row r="695" spans="1:15" ht="13.8" x14ac:dyDescent="0.3">
      <c r="A695" s="59"/>
      <c r="B695" s="21" t="s">
        <v>766</v>
      </c>
      <c r="D695" s="27"/>
      <c r="E695" s="27">
        <v>0</v>
      </c>
      <c r="F695" s="27">
        <v>0</v>
      </c>
      <c r="G695" s="27">
        <v>0</v>
      </c>
      <c r="H695" s="16"/>
      <c r="I695" s="21"/>
      <c r="J695" s="16"/>
      <c r="K695" s="16"/>
      <c r="L695" s="16"/>
      <c r="M695" s="16"/>
      <c r="N695" s="16"/>
      <c r="O695" s="16"/>
    </row>
    <row r="696" spans="1:15" ht="14.4" thickBot="1" x14ac:dyDescent="0.35">
      <c r="A696" s="59"/>
      <c r="B696" s="21"/>
      <c r="D696" s="27"/>
      <c r="E696" s="27"/>
      <c r="F696" s="27"/>
      <c r="G696" s="27"/>
      <c r="H696" s="16"/>
      <c r="I696" s="21"/>
      <c r="J696" s="16"/>
      <c r="K696" s="16"/>
      <c r="L696" s="16"/>
      <c r="M696" s="16"/>
      <c r="N696" s="16"/>
      <c r="O696" s="16"/>
    </row>
    <row r="697" spans="1:15" ht="13.8" x14ac:dyDescent="0.3">
      <c r="A697" s="59"/>
      <c r="B697" s="17" t="s">
        <v>32</v>
      </c>
      <c r="C697" s="43"/>
      <c r="D697" s="43"/>
      <c r="E697" s="39">
        <v>85.71</v>
      </c>
      <c r="F697" s="39">
        <v>85.71</v>
      </c>
      <c r="G697" s="39">
        <v>85.71</v>
      </c>
      <c r="I697" s="21"/>
      <c r="J697" s="16"/>
      <c r="K697" s="16"/>
      <c r="L697" s="16"/>
      <c r="M697" s="16"/>
      <c r="N697" s="16"/>
      <c r="O697" s="16"/>
    </row>
    <row r="698" spans="1:15" ht="13.8" x14ac:dyDescent="0.3">
      <c r="A698" s="59"/>
      <c r="B698" s="21"/>
      <c r="C698" s="28"/>
      <c r="E698" s="28"/>
      <c r="F698" s="28"/>
      <c r="G698" s="28"/>
      <c r="I698" s="21"/>
      <c r="J698" s="16"/>
      <c r="K698" s="16"/>
      <c r="L698" s="16"/>
      <c r="M698" s="16"/>
      <c r="N698" s="16"/>
      <c r="O698" s="16"/>
    </row>
    <row r="699" spans="1:15" ht="13.8" x14ac:dyDescent="0.3">
      <c r="A699" s="59"/>
      <c r="B699" s="23" t="s">
        <v>33</v>
      </c>
      <c r="C699" s="29"/>
      <c r="E699" s="40">
        <v>85.71</v>
      </c>
      <c r="F699" s="29"/>
      <c r="G699" s="29"/>
      <c r="H699" s="25"/>
      <c r="I699" s="23"/>
      <c r="J699" s="26"/>
      <c r="K699" s="26"/>
      <c r="L699" s="26"/>
      <c r="M699" s="26"/>
      <c r="N699" s="26"/>
      <c r="O699" s="26"/>
    </row>
    <row r="700" spans="1:15" ht="13.8" x14ac:dyDescent="0.3">
      <c r="A700" s="59"/>
      <c r="B700" s="21"/>
      <c r="C700" s="28"/>
      <c r="D700" s="28"/>
      <c r="E700" s="28"/>
      <c r="F700" s="28"/>
      <c r="G700" s="28"/>
      <c r="I700" s="21"/>
      <c r="J700" s="16"/>
      <c r="K700" s="16"/>
      <c r="L700" s="16"/>
      <c r="M700" s="16"/>
      <c r="N700" s="16"/>
      <c r="O700" s="16"/>
    </row>
    <row r="701" spans="1:15" ht="16.2" thickBot="1" x14ac:dyDescent="0.35">
      <c r="A701" s="47"/>
      <c r="B701" s="35" t="s">
        <v>34</v>
      </c>
      <c r="C701" s="36">
        <v>85.714285714285708</v>
      </c>
      <c r="D701" s="37"/>
      <c r="E701" s="28"/>
      <c r="F701" s="28"/>
      <c r="G701" s="28"/>
      <c r="I701" s="21"/>
      <c r="J701" s="16"/>
      <c r="K701" s="16"/>
      <c r="L701" s="16"/>
      <c r="M701" s="16"/>
      <c r="N701" s="16"/>
      <c r="O701" s="16"/>
    </row>
    <row r="702" spans="1:15" ht="18.600000000000001" thickBot="1" x14ac:dyDescent="0.35">
      <c r="A702" s="38"/>
      <c r="B702" s="21"/>
      <c r="D702" s="22"/>
      <c r="E702" s="22"/>
      <c r="F702" s="22"/>
      <c r="G702" s="22"/>
      <c r="H702" s="16"/>
      <c r="I702" s="21"/>
      <c r="J702" s="16"/>
      <c r="K702" s="16"/>
      <c r="L702" s="16"/>
      <c r="M702" s="16"/>
      <c r="N702" s="16"/>
      <c r="O702" s="16"/>
    </row>
    <row r="703" spans="1:15" ht="13.8" x14ac:dyDescent="0.3">
      <c r="A703" s="62" t="s">
        <v>767</v>
      </c>
      <c r="B703" s="17" t="s">
        <v>768</v>
      </c>
      <c r="C703" s="19"/>
      <c r="D703" s="19"/>
      <c r="E703" s="19" t="s">
        <v>13</v>
      </c>
      <c r="F703" s="19" t="s">
        <v>13</v>
      </c>
      <c r="G703" s="19" t="s">
        <v>13</v>
      </c>
      <c r="H703" s="16"/>
      <c r="I703" s="17" t="s">
        <v>769</v>
      </c>
      <c r="J703" s="20"/>
      <c r="K703" s="20"/>
      <c r="L703" s="20" t="s">
        <v>111</v>
      </c>
      <c r="M703" s="20" t="s">
        <v>111</v>
      </c>
      <c r="N703" s="20" t="s">
        <v>111</v>
      </c>
      <c r="O703" s="16"/>
    </row>
    <row r="704" spans="1:15" ht="13.8" x14ac:dyDescent="0.3">
      <c r="A704" s="59"/>
      <c r="B704" s="21" t="s">
        <v>770</v>
      </c>
      <c r="D704" s="22"/>
      <c r="E704" s="22" t="s">
        <v>13</v>
      </c>
      <c r="F704" s="22" t="s">
        <v>13</v>
      </c>
      <c r="G704" s="22" t="s">
        <v>13</v>
      </c>
      <c r="H704" s="16"/>
      <c r="I704" s="21" t="s">
        <v>771</v>
      </c>
      <c r="J704" s="16"/>
      <c r="K704" s="16"/>
      <c r="L704" s="16" t="s">
        <v>111</v>
      </c>
      <c r="M704" s="16" t="s">
        <v>111</v>
      </c>
      <c r="N704" s="16" t="s">
        <v>111</v>
      </c>
      <c r="O704" s="16"/>
    </row>
    <row r="705" spans="1:15" ht="13.8" x14ac:dyDescent="0.3">
      <c r="A705" s="63" t="s">
        <v>772</v>
      </c>
      <c r="B705" s="21" t="s">
        <v>773</v>
      </c>
      <c r="D705" s="22"/>
      <c r="E705" s="22" t="s">
        <v>13</v>
      </c>
      <c r="F705" s="22" t="s">
        <v>13</v>
      </c>
      <c r="G705" s="22" t="s">
        <v>13</v>
      </c>
      <c r="H705" s="16"/>
      <c r="I705" s="21" t="s">
        <v>774</v>
      </c>
      <c r="J705" s="16"/>
      <c r="K705" s="16"/>
      <c r="L705" s="16" t="s">
        <v>15</v>
      </c>
      <c r="M705" s="16" t="s">
        <v>15</v>
      </c>
      <c r="N705" s="16" t="s">
        <v>15</v>
      </c>
      <c r="O705" s="16"/>
    </row>
    <row r="706" spans="1:15" ht="13.8" x14ac:dyDescent="0.3">
      <c r="A706" s="59"/>
      <c r="B706" s="21" t="s">
        <v>775</v>
      </c>
      <c r="D706" s="22"/>
      <c r="E706" s="22" t="s">
        <v>13</v>
      </c>
      <c r="F706" s="22" t="s">
        <v>13</v>
      </c>
      <c r="G706" s="22" t="s">
        <v>13</v>
      </c>
      <c r="H706" s="16"/>
      <c r="I706" s="21" t="s">
        <v>776</v>
      </c>
      <c r="J706" s="16"/>
      <c r="K706" s="16"/>
      <c r="L706" s="16" t="s">
        <v>15</v>
      </c>
      <c r="M706" s="16" t="s">
        <v>15</v>
      </c>
      <c r="N706" s="16" t="s">
        <v>15</v>
      </c>
      <c r="O706" s="16"/>
    </row>
    <row r="707" spans="1:15" ht="13.8" x14ac:dyDescent="0.3">
      <c r="A707" s="59"/>
      <c r="B707" s="21" t="s">
        <v>777</v>
      </c>
      <c r="D707" s="22"/>
      <c r="E707" s="22" t="s">
        <v>20</v>
      </c>
      <c r="F707" s="22" t="s">
        <v>20</v>
      </c>
      <c r="G707" s="22" t="s">
        <v>20</v>
      </c>
      <c r="H707" s="16"/>
      <c r="I707" s="21" t="s">
        <v>778</v>
      </c>
      <c r="J707" s="16"/>
      <c r="K707" s="16"/>
      <c r="L707" s="16" t="s">
        <v>15</v>
      </c>
      <c r="M707" s="16" t="s">
        <v>15</v>
      </c>
      <c r="N707" s="16" t="s">
        <v>15</v>
      </c>
      <c r="O707" s="16"/>
    </row>
    <row r="708" spans="1:15" ht="13.8" x14ac:dyDescent="0.3">
      <c r="A708" s="59"/>
      <c r="B708" s="23" t="s">
        <v>779</v>
      </c>
      <c r="D708" s="24"/>
      <c r="E708" s="24" t="s">
        <v>780</v>
      </c>
      <c r="F708" s="24" t="s">
        <v>780</v>
      </c>
      <c r="G708" s="24" t="s">
        <v>780</v>
      </c>
      <c r="H708" s="26"/>
      <c r="I708" s="23" t="s">
        <v>779</v>
      </c>
      <c r="J708" s="26"/>
      <c r="K708" s="26"/>
      <c r="L708" s="26" t="s">
        <v>781</v>
      </c>
      <c r="M708" s="26" t="s">
        <v>781</v>
      </c>
      <c r="N708" s="26" t="s">
        <v>781</v>
      </c>
      <c r="O708" s="26"/>
    </row>
    <row r="709" spans="1:15" ht="13.8" x14ac:dyDescent="0.3">
      <c r="A709" s="59"/>
      <c r="B709" s="23" t="s">
        <v>782</v>
      </c>
      <c r="D709" s="24"/>
      <c r="E709" s="24" t="s">
        <v>750</v>
      </c>
      <c r="F709" s="24" t="s">
        <v>750</v>
      </c>
      <c r="G709" s="24" t="s">
        <v>750</v>
      </c>
      <c r="H709" s="26"/>
      <c r="I709" s="23" t="s">
        <v>782</v>
      </c>
      <c r="J709" s="26"/>
      <c r="K709" s="26"/>
      <c r="L709" s="26" t="s">
        <v>783</v>
      </c>
      <c r="M709" s="26" t="s">
        <v>783</v>
      </c>
      <c r="N709" s="26" t="s">
        <v>783</v>
      </c>
      <c r="O709" s="26"/>
    </row>
    <row r="710" spans="1:15" ht="13.8" x14ac:dyDescent="0.3">
      <c r="A710" s="59"/>
      <c r="B710" s="23" t="s">
        <v>784</v>
      </c>
      <c r="D710" s="24"/>
      <c r="E710" s="24" t="s">
        <v>785</v>
      </c>
      <c r="F710" s="24" t="s">
        <v>785</v>
      </c>
      <c r="G710" s="24" t="s">
        <v>785</v>
      </c>
      <c r="H710" s="26"/>
      <c r="I710" s="23" t="s">
        <v>784</v>
      </c>
      <c r="J710" s="26"/>
      <c r="K710" s="26"/>
      <c r="L710" s="26" t="s">
        <v>24</v>
      </c>
      <c r="M710" s="26" t="s">
        <v>24</v>
      </c>
      <c r="N710" s="26" t="s">
        <v>24</v>
      </c>
      <c r="O710" s="26"/>
    </row>
    <row r="711" spans="1:15" ht="13.8" x14ac:dyDescent="0.3">
      <c r="A711" s="59"/>
      <c r="B711" s="23" t="s">
        <v>786</v>
      </c>
      <c r="D711" s="24"/>
      <c r="E711" s="24" t="s">
        <v>787</v>
      </c>
      <c r="F711" s="24" t="s">
        <v>787</v>
      </c>
      <c r="G711" s="24" t="s">
        <v>787</v>
      </c>
      <c r="H711" s="26"/>
      <c r="I711" s="23" t="s">
        <v>786</v>
      </c>
      <c r="J711" s="26"/>
      <c r="K711" s="26"/>
      <c r="L711" s="26" t="s">
        <v>24</v>
      </c>
      <c r="M711" s="26" t="s">
        <v>24</v>
      </c>
      <c r="N711" s="26" t="s">
        <v>24</v>
      </c>
      <c r="O711" s="26"/>
    </row>
    <row r="712" spans="1:15" ht="13.8" x14ac:dyDescent="0.3">
      <c r="A712" s="59"/>
      <c r="B712" s="23" t="s">
        <v>788</v>
      </c>
      <c r="D712" s="24"/>
      <c r="E712" s="24" t="s">
        <v>165</v>
      </c>
      <c r="F712" s="24" t="s">
        <v>165</v>
      </c>
      <c r="G712" s="24" t="s">
        <v>165</v>
      </c>
      <c r="H712" s="26"/>
      <c r="I712" s="23" t="s">
        <v>788</v>
      </c>
      <c r="J712" s="26"/>
      <c r="K712" s="26"/>
      <c r="L712" s="26" t="s">
        <v>24</v>
      </c>
      <c r="M712" s="26" t="s">
        <v>24</v>
      </c>
      <c r="N712" s="26" t="s">
        <v>24</v>
      </c>
      <c r="O712" s="26"/>
    </row>
    <row r="713" spans="1:15" ht="13.8" x14ac:dyDescent="0.3">
      <c r="A713" s="59"/>
      <c r="B713" s="21" t="s">
        <v>28</v>
      </c>
      <c r="D713" s="27"/>
      <c r="E713" s="27" t="s">
        <v>789</v>
      </c>
      <c r="F713" s="27" t="s">
        <v>789</v>
      </c>
      <c r="G713" s="27" t="s">
        <v>789</v>
      </c>
      <c r="H713" s="16"/>
      <c r="I713" s="21"/>
      <c r="J713" s="16"/>
      <c r="K713" s="16"/>
      <c r="L713" s="16"/>
      <c r="M713" s="16"/>
      <c r="N713" s="16"/>
      <c r="O713" s="16"/>
    </row>
    <row r="714" spans="1:15" ht="13.8" x14ac:dyDescent="0.3">
      <c r="A714" s="59"/>
      <c r="B714" s="21"/>
      <c r="D714" s="27"/>
      <c r="E714" s="27"/>
      <c r="F714" s="27"/>
      <c r="G714" s="27"/>
      <c r="H714" s="16"/>
      <c r="I714" s="21"/>
      <c r="J714" s="16"/>
      <c r="K714" s="16"/>
      <c r="L714" s="16"/>
      <c r="M714" s="16"/>
      <c r="N714" s="16"/>
      <c r="O714" s="16"/>
    </row>
    <row r="715" spans="1:15" ht="13.8" x14ac:dyDescent="0.3">
      <c r="A715" s="59"/>
      <c r="B715" s="21" t="s">
        <v>790</v>
      </c>
      <c r="D715" s="27"/>
      <c r="E715" s="27">
        <v>100</v>
      </c>
      <c r="F715" s="27">
        <v>100</v>
      </c>
      <c r="G715" s="27">
        <v>100</v>
      </c>
      <c r="H715" s="16"/>
      <c r="I715" s="21"/>
      <c r="J715" s="16"/>
      <c r="K715" s="16"/>
      <c r="L715" s="16"/>
      <c r="M715" s="16"/>
      <c r="N715" s="16"/>
      <c r="O715" s="16"/>
    </row>
    <row r="716" spans="1:15" ht="13.8" x14ac:dyDescent="0.3">
      <c r="A716" s="59"/>
      <c r="B716" s="21" t="s">
        <v>791</v>
      </c>
      <c r="D716" s="27"/>
      <c r="E716" s="27">
        <v>100</v>
      </c>
      <c r="F716" s="27">
        <v>100</v>
      </c>
      <c r="G716" s="27">
        <v>100</v>
      </c>
      <c r="H716" s="16"/>
      <c r="I716" s="21"/>
      <c r="J716" s="16"/>
      <c r="K716" s="16"/>
      <c r="L716" s="16"/>
      <c r="M716" s="16"/>
      <c r="N716" s="16"/>
      <c r="O716" s="16"/>
    </row>
    <row r="717" spans="1:15" ht="13.8" x14ac:dyDescent="0.3">
      <c r="A717" s="59"/>
      <c r="B717" s="21" t="s">
        <v>792</v>
      </c>
      <c r="D717" s="27"/>
      <c r="E717" s="27">
        <v>100</v>
      </c>
      <c r="F717" s="27">
        <v>100</v>
      </c>
      <c r="G717" s="27">
        <v>100</v>
      </c>
      <c r="H717" s="16"/>
      <c r="I717" s="21"/>
      <c r="J717" s="16"/>
      <c r="K717" s="16"/>
      <c r="L717" s="16"/>
      <c r="M717" s="16"/>
      <c r="N717" s="16"/>
      <c r="O717" s="16"/>
    </row>
    <row r="718" spans="1:15" ht="13.8" x14ac:dyDescent="0.3">
      <c r="A718" s="59"/>
      <c r="B718" s="21" t="s">
        <v>793</v>
      </c>
      <c r="D718" s="27"/>
      <c r="E718" s="27">
        <v>100</v>
      </c>
      <c r="F718" s="27">
        <v>100</v>
      </c>
      <c r="G718" s="27">
        <v>100</v>
      </c>
      <c r="H718" s="16"/>
      <c r="I718" s="21"/>
      <c r="J718" s="16"/>
      <c r="K718" s="16"/>
      <c r="L718" s="16"/>
      <c r="M718" s="16"/>
      <c r="N718" s="16"/>
      <c r="O718" s="16"/>
    </row>
    <row r="719" spans="1:15" ht="13.8" x14ac:dyDescent="0.3">
      <c r="A719" s="59"/>
      <c r="B719" s="21" t="s">
        <v>794</v>
      </c>
      <c r="D719" s="27"/>
      <c r="E719" s="27">
        <v>0</v>
      </c>
      <c r="F719" s="27">
        <v>0</v>
      </c>
      <c r="G719" s="27">
        <v>0</v>
      </c>
      <c r="H719" s="16"/>
      <c r="I719" s="21"/>
      <c r="J719" s="16"/>
      <c r="K719" s="16"/>
      <c r="L719" s="16"/>
      <c r="M719" s="16"/>
      <c r="N719" s="16"/>
      <c r="O719" s="16"/>
    </row>
    <row r="720" spans="1:15" ht="14.4" thickBot="1" x14ac:dyDescent="0.35">
      <c r="A720" s="59"/>
      <c r="B720" s="21"/>
      <c r="D720" s="27"/>
      <c r="E720" s="27"/>
      <c r="F720" s="27"/>
      <c r="G720" s="27"/>
      <c r="H720" s="16"/>
      <c r="I720" s="21"/>
      <c r="J720" s="16"/>
      <c r="K720" s="16"/>
      <c r="L720" s="16"/>
      <c r="M720" s="16"/>
      <c r="N720" s="16"/>
      <c r="O720" s="16"/>
    </row>
    <row r="721" spans="1:15" ht="13.8" x14ac:dyDescent="0.3">
      <c r="A721" s="59"/>
      <c r="B721" s="17" t="s">
        <v>32</v>
      </c>
      <c r="C721" s="43"/>
      <c r="D721" s="43"/>
      <c r="E721" s="39">
        <v>80</v>
      </c>
      <c r="F721" s="39">
        <v>80</v>
      </c>
      <c r="G721" s="39">
        <v>80</v>
      </c>
      <c r="I721" s="21"/>
      <c r="J721" s="16"/>
      <c r="K721" s="16"/>
      <c r="L721" s="16"/>
      <c r="M721" s="16"/>
      <c r="N721" s="16"/>
      <c r="O721" s="16"/>
    </row>
    <row r="722" spans="1:15" ht="13.8" x14ac:dyDescent="0.3">
      <c r="A722" s="59"/>
      <c r="B722" s="21"/>
      <c r="C722" s="28"/>
      <c r="E722" s="28"/>
      <c r="F722" s="28"/>
      <c r="G722" s="28"/>
      <c r="I722" s="21"/>
      <c r="J722" s="16"/>
      <c r="K722" s="16"/>
      <c r="L722" s="16"/>
      <c r="M722" s="16"/>
      <c r="N722" s="16"/>
      <c r="O722" s="16"/>
    </row>
    <row r="723" spans="1:15" ht="13.8" x14ac:dyDescent="0.3">
      <c r="A723" s="59"/>
      <c r="B723" s="23" t="s">
        <v>33</v>
      </c>
      <c r="C723" s="29"/>
      <c r="E723" s="40">
        <v>80</v>
      </c>
      <c r="F723" s="29"/>
      <c r="G723" s="29"/>
      <c r="H723" s="25"/>
      <c r="I723" s="23"/>
      <c r="J723" s="26"/>
      <c r="K723" s="26"/>
      <c r="L723" s="26"/>
      <c r="M723" s="26"/>
      <c r="N723" s="26"/>
      <c r="O723" s="26"/>
    </row>
    <row r="724" spans="1:15" ht="13.8" x14ac:dyDescent="0.3">
      <c r="A724" s="59"/>
      <c r="B724" s="21"/>
      <c r="C724" s="28"/>
      <c r="D724" s="28"/>
      <c r="E724" s="28"/>
      <c r="F724" s="28"/>
      <c r="G724" s="28"/>
      <c r="I724" s="21"/>
      <c r="J724" s="16"/>
      <c r="K724" s="16"/>
      <c r="L724" s="16"/>
      <c r="M724" s="16"/>
      <c r="N724" s="16"/>
      <c r="O724" s="16"/>
    </row>
    <row r="725" spans="1:15" ht="16.2" thickBot="1" x14ac:dyDescent="0.35">
      <c r="A725" s="47"/>
      <c r="B725" s="35" t="s">
        <v>34</v>
      </c>
      <c r="C725" s="36">
        <v>80</v>
      </c>
      <c r="D725" s="37"/>
      <c r="E725" s="28"/>
      <c r="F725" s="28"/>
      <c r="G725" s="28"/>
      <c r="I725" s="21"/>
      <c r="J725" s="16"/>
      <c r="K725" s="16"/>
      <c r="L725" s="16"/>
      <c r="M725" s="16"/>
      <c r="N725" s="16"/>
      <c r="O725" s="16"/>
    </row>
    <row r="726" spans="1:15" ht="14.4" thickBot="1" x14ac:dyDescent="0.35">
      <c r="A726" s="48"/>
      <c r="B726" s="21"/>
      <c r="C726" s="22"/>
      <c r="D726" s="22"/>
      <c r="E726" s="22"/>
      <c r="F726" s="22"/>
      <c r="G726" s="22"/>
      <c r="H726" s="16"/>
      <c r="I726" s="21"/>
      <c r="J726" s="16"/>
      <c r="K726" s="16"/>
      <c r="L726" s="16"/>
      <c r="M726" s="16"/>
      <c r="N726" s="16"/>
      <c r="O726" s="16"/>
    </row>
    <row r="727" spans="1:15" ht="13.8" x14ac:dyDescent="0.3">
      <c r="A727" s="62" t="s">
        <v>795</v>
      </c>
      <c r="B727" s="17" t="s">
        <v>796</v>
      </c>
      <c r="C727" s="19"/>
      <c r="D727" s="19"/>
      <c r="E727" s="19" t="s">
        <v>90</v>
      </c>
      <c r="F727" s="19" t="s">
        <v>90</v>
      </c>
      <c r="G727" s="19" t="s">
        <v>90</v>
      </c>
      <c r="H727" s="16"/>
      <c r="I727" s="17" t="s">
        <v>797</v>
      </c>
      <c r="J727" s="20"/>
      <c r="K727" s="20"/>
      <c r="L727" s="20" t="s">
        <v>111</v>
      </c>
      <c r="M727" s="20" t="s">
        <v>111</v>
      </c>
      <c r="N727" s="20" t="s">
        <v>111</v>
      </c>
      <c r="O727" s="16"/>
    </row>
    <row r="728" spans="1:15" ht="13.8" x14ac:dyDescent="0.3">
      <c r="A728" s="59"/>
      <c r="B728" s="21" t="s">
        <v>798</v>
      </c>
      <c r="C728" s="22"/>
      <c r="D728" s="22"/>
      <c r="E728" s="22" t="s">
        <v>13</v>
      </c>
      <c r="F728" s="22" t="s">
        <v>13</v>
      </c>
      <c r="G728" s="22" t="s">
        <v>13</v>
      </c>
      <c r="H728" s="16"/>
      <c r="I728" s="21" t="s">
        <v>799</v>
      </c>
      <c r="J728" s="16"/>
      <c r="K728" s="16"/>
      <c r="L728" s="16" t="s">
        <v>15</v>
      </c>
      <c r="M728" s="16" t="s">
        <v>15</v>
      </c>
      <c r="N728" s="16" t="s">
        <v>15</v>
      </c>
      <c r="O728" s="16"/>
    </row>
    <row r="729" spans="1:15" ht="13.8" x14ac:dyDescent="0.3">
      <c r="A729" s="63" t="s">
        <v>800</v>
      </c>
      <c r="B729" s="21" t="s">
        <v>801</v>
      </c>
      <c r="C729" s="22"/>
      <c r="D729" s="22"/>
      <c r="E729" s="22" t="s">
        <v>20</v>
      </c>
      <c r="F729" s="22" t="s">
        <v>20</v>
      </c>
      <c r="G729" s="22" t="s">
        <v>20</v>
      </c>
      <c r="H729" s="16"/>
      <c r="I729" s="21" t="s">
        <v>802</v>
      </c>
      <c r="J729" s="16"/>
      <c r="K729" s="16"/>
      <c r="L729" s="16" t="s">
        <v>15</v>
      </c>
      <c r="M729" s="16" t="s">
        <v>15</v>
      </c>
      <c r="N729" s="16" t="s">
        <v>15</v>
      </c>
      <c r="O729" s="16"/>
    </row>
    <row r="730" spans="1:15" ht="13.8" x14ac:dyDescent="0.3">
      <c r="A730" s="59"/>
      <c r="B730" s="21" t="s">
        <v>803</v>
      </c>
      <c r="C730" s="22"/>
      <c r="D730" s="22"/>
      <c r="E730" s="22" t="s">
        <v>20</v>
      </c>
      <c r="F730" s="22" t="s">
        <v>20</v>
      </c>
      <c r="G730" s="22" t="s">
        <v>20</v>
      </c>
      <c r="H730" s="16"/>
      <c r="I730" s="21" t="s">
        <v>804</v>
      </c>
      <c r="J730" s="16"/>
      <c r="K730" s="16"/>
      <c r="L730" s="16" t="s">
        <v>15</v>
      </c>
      <c r="M730" s="16" t="s">
        <v>15</v>
      </c>
      <c r="N730" s="16" t="s">
        <v>15</v>
      </c>
      <c r="O730" s="16"/>
    </row>
    <row r="731" spans="1:15" ht="13.8" x14ac:dyDescent="0.3">
      <c r="A731" s="59"/>
      <c r="B731" s="21" t="s">
        <v>805</v>
      </c>
      <c r="C731" s="22"/>
      <c r="D731" s="22"/>
      <c r="E731" s="22" t="s">
        <v>90</v>
      </c>
      <c r="F731" s="22" t="s">
        <v>90</v>
      </c>
      <c r="G731" s="22" t="s">
        <v>90</v>
      </c>
      <c r="H731" s="16"/>
      <c r="I731" s="21" t="s">
        <v>806</v>
      </c>
      <c r="J731" s="16"/>
      <c r="K731" s="16"/>
      <c r="L731" s="16" t="s">
        <v>15</v>
      </c>
      <c r="M731" s="16" t="s">
        <v>15</v>
      </c>
      <c r="N731" s="16" t="s">
        <v>15</v>
      </c>
      <c r="O731" s="16"/>
    </row>
    <row r="732" spans="1:15" ht="13.8" x14ac:dyDescent="0.3">
      <c r="A732" s="59"/>
      <c r="B732" s="21" t="s">
        <v>807</v>
      </c>
      <c r="C732" s="22"/>
      <c r="D732" s="22"/>
      <c r="E732" s="22" t="s">
        <v>20</v>
      </c>
      <c r="F732" s="22" t="s">
        <v>20</v>
      </c>
      <c r="G732" s="22" t="s">
        <v>20</v>
      </c>
      <c r="H732" s="16"/>
      <c r="I732" s="21" t="s">
        <v>808</v>
      </c>
      <c r="J732" s="16"/>
      <c r="K732" s="16"/>
      <c r="L732" s="16" t="s">
        <v>15</v>
      </c>
      <c r="M732" s="16" t="s">
        <v>15</v>
      </c>
      <c r="N732" s="16" t="s">
        <v>15</v>
      </c>
      <c r="O732" s="16"/>
    </row>
    <row r="733" spans="1:15" ht="13.8" x14ac:dyDescent="0.3">
      <c r="A733" s="59"/>
      <c r="B733" s="21" t="s">
        <v>809</v>
      </c>
      <c r="C733" s="22"/>
      <c r="D733" s="22"/>
      <c r="E733" s="22" t="s">
        <v>90</v>
      </c>
      <c r="F733" s="22" t="s">
        <v>90</v>
      </c>
      <c r="G733" s="22" t="s">
        <v>90</v>
      </c>
      <c r="H733" s="16"/>
      <c r="I733" s="21" t="s">
        <v>810</v>
      </c>
      <c r="J733" s="16"/>
      <c r="K733" s="16"/>
      <c r="L733" s="16" t="s">
        <v>15</v>
      </c>
      <c r="M733" s="16" t="s">
        <v>15</v>
      </c>
      <c r="N733" s="16" t="s">
        <v>15</v>
      </c>
      <c r="O733" s="16"/>
    </row>
    <row r="734" spans="1:15" ht="13.8" x14ac:dyDescent="0.3">
      <c r="A734" s="59"/>
      <c r="B734" s="21" t="s">
        <v>811</v>
      </c>
      <c r="C734" s="22"/>
      <c r="D734" s="22"/>
      <c r="E734" s="22" t="s">
        <v>13</v>
      </c>
      <c r="F734" s="22" t="s">
        <v>13</v>
      </c>
      <c r="G734" s="22" t="s">
        <v>13</v>
      </c>
      <c r="H734" s="16"/>
      <c r="I734" s="21" t="s">
        <v>812</v>
      </c>
      <c r="J734" s="16"/>
      <c r="K734" s="16"/>
      <c r="L734" s="16" t="s">
        <v>15</v>
      </c>
      <c r="M734" s="16" t="s">
        <v>15</v>
      </c>
      <c r="N734" s="16" t="s">
        <v>15</v>
      </c>
      <c r="O734" s="16"/>
    </row>
    <row r="735" spans="1:15" ht="13.8" x14ac:dyDescent="0.3">
      <c r="A735" s="59"/>
      <c r="B735" s="21" t="s">
        <v>813</v>
      </c>
      <c r="C735" s="22"/>
      <c r="D735" s="22"/>
      <c r="E735" s="22" t="s">
        <v>13</v>
      </c>
      <c r="F735" s="22" t="s">
        <v>13</v>
      </c>
      <c r="G735" s="22" t="s">
        <v>13</v>
      </c>
      <c r="H735" s="16"/>
      <c r="I735" s="21" t="s">
        <v>814</v>
      </c>
      <c r="J735" s="16"/>
      <c r="K735" s="16"/>
      <c r="L735" s="16" t="s">
        <v>111</v>
      </c>
      <c r="M735" s="16" t="s">
        <v>111</v>
      </c>
      <c r="N735" s="16" t="s">
        <v>111</v>
      </c>
      <c r="O735" s="16"/>
    </row>
    <row r="736" spans="1:15" ht="13.8" x14ac:dyDescent="0.3">
      <c r="A736" s="59"/>
      <c r="B736" s="21" t="s">
        <v>815</v>
      </c>
      <c r="C736" s="22"/>
      <c r="D736" s="22"/>
      <c r="E736" s="22" t="s">
        <v>20</v>
      </c>
      <c r="F736" s="22" t="s">
        <v>20</v>
      </c>
      <c r="G736" s="22" t="s">
        <v>20</v>
      </c>
      <c r="H736" s="16"/>
      <c r="I736" s="21" t="s">
        <v>816</v>
      </c>
      <c r="J736" s="16"/>
      <c r="K736" s="16"/>
      <c r="L736" s="16" t="s">
        <v>15</v>
      </c>
      <c r="M736" s="16" t="s">
        <v>15</v>
      </c>
      <c r="N736" s="16" t="s">
        <v>15</v>
      </c>
      <c r="O736" s="16"/>
    </row>
    <row r="737" spans="1:15" ht="13.8" x14ac:dyDescent="0.3">
      <c r="A737" s="59"/>
      <c r="B737" s="23" t="s">
        <v>817</v>
      </c>
      <c r="C737" s="24"/>
      <c r="D737" s="24"/>
      <c r="E737" s="24" t="s">
        <v>818</v>
      </c>
      <c r="F737" s="24" t="s">
        <v>818</v>
      </c>
      <c r="G737" s="24" t="s">
        <v>818</v>
      </c>
      <c r="H737" s="26"/>
      <c r="I737" s="23" t="s">
        <v>817</v>
      </c>
      <c r="J737" s="26"/>
      <c r="K737" s="26"/>
      <c r="L737" s="26" t="s">
        <v>819</v>
      </c>
      <c r="M737" s="26" t="s">
        <v>819</v>
      </c>
      <c r="N737" s="26" t="s">
        <v>819</v>
      </c>
      <c r="O737" s="26"/>
    </row>
    <row r="738" spans="1:15" ht="13.8" x14ac:dyDescent="0.3">
      <c r="A738" s="59"/>
      <c r="B738" s="23" t="s">
        <v>820</v>
      </c>
      <c r="C738" s="24"/>
      <c r="D738" s="24"/>
      <c r="E738" s="24" t="s">
        <v>821</v>
      </c>
      <c r="F738" s="24" t="s">
        <v>821</v>
      </c>
      <c r="G738" s="24" t="s">
        <v>821</v>
      </c>
      <c r="H738" s="26"/>
      <c r="I738" s="23" t="s">
        <v>820</v>
      </c>
      <c r="J738" s="26"/>
      <c r="K738" s="26"/>
      <c r="L738" s="26" t="s">
        <v>822</v>
      </c>
      <c r="M738" s="26" t="s">
        <v>822</v>
      </c>
      <c r="N738" s="26" t="s">
        <v>822</v>
      </c>
      <c r="O738" s="26"/>
    </row>
    <row r="739" spans="1:15" ht="13.8" x14ac:dyDescent="0.3">
      <c r="A739" s="59"/>
      <c r="B739" s="23" t="s">
        <v>823</v>
      </c>
      <c r="C739" s="24"/>
      <c r="D739" s="24"/>
      <c r="E739" s="24" t="s">
        <v>165</v>
      </c>
      <c r="F739" s="24" t="s">
        <v>165</v>
      </c>
      <c r="G739" s="24" t="s">
        <v>165</v>
      </c>
      <c r="H739" s="26"/>
      <c r="I739" s="23" t="s">
        <v>823</v>
      </c>
      <c r="J739" s="26"/>
      <c r="K739" s="26"/>
      <c r="L739" s="26" t="s">
        <v>24</v>
      </c>
      <c r="M739" s="26" t="s">
        <v>24</v>
      </c>
      <c r="N739" s="26" t="s">
        <v>24</v>
      </c>
      <c r="O739" s="26"/>
    </row>
    <row r="740" spans="1:15" ht="13.8" x14ac:dyDescent="0.3">
      <c r="A740" s="59"/>
      <c r="B740" s="23" t="s">
        <v>824</v>
      </c>
      <c r="C740" s="24"/>
      <c r="D740" s="24"/>
      <c r="E740" s="24" t="s">
        <v>165</v>
      </c>
      <c r="F740" s="24" t="s">
        <v>165</v>
      </c>
      <c r="G740" s="24" t="s">
        <v>165</v>
      </c>
      <c r="H740" s="26"/>
      <c r="I740" s="23" t="s">
        <v>824</v>
      </c>
      <c r="J740" s="26"/>
      <c r="K740" s="26"/>
      <c r="L740" s="26" t="s">
        <v>24</v>
      </c>
      <c r="M740" s="26" t="s">
        <v>24</v>
      </c>
      <c r="N740" s="26" t="s">
        <v>24</v>
      </c>
      <c r="O740" s="26"/>
    </row>
    <row r="741" spans="1:15" ht="13.8" x14ac:dyDescent="0.3">
      <c r="A741" s="59"/>
      <c r="B741" s="23" t="s">
        <v>825</v>
      </c>
      <c r="C741" s="24"/>
      <c r="D741" s="24"/>
      <c r="E741" s="24" t="s">
        <v>826</v>
      </c>
      <c r="F741" s="24" t="s">
        <v>826</v>
      </c>
      <c r="G741" s="24" t="s">
        <v>826</v>
      </c>
      <c r="H741" s="26"/>
      <c r="I741" s="23" t="s">
        <v>825</v>
      </c>
      <c r="J741" s="26"/>
      <c r="K741" s="26"/>
      <c r="L741" s="26" t="s">
        <v>24</v>
      </c>
      <c r="M741" s="26" t="s">
        <v>24</v>
      </c>
      <c r="N741" s="26" t="s">
        <v>24</v>
      </c>
      <c r="O741" s="26"/>
    </row>
    <row r="742" spans="1:15" ht="13.8" x14ac:dyDescent="0.3">
      <c r="A742" s="59"/>
      <c r="B742" s="23" t="s">
        <v>827</v>
      </c>
      <c r="C742" s="24"/>
      <c r="D742" s="24"/>
      <c r="E742" s="24" t="s">
        <v>165</v>
      </c>
      <c r="F742" s="24" t="s">
        <v>165</v>
      </c>
      <c r="G742" s="24" t="s">
        <v>165</v>
      </c>
      <c r="H742" s="26"/>
      <c r="I742" s="23" t="s">
        <v>827</v>
      </c>
      <c r="J742" s="26"/>
      <c r="K742" s="26"/>
      <c r="L742" s="26" t="s">
        <v>24</v>
      </c>
      <c r="M742" s="26" t="s">
        <v>24</v>
      </c>
      <c r="N742" s="26" t="s">
        <v>24</v>
      </c>
      <c r="O742" s="26"/>
    </row>
    <row r="743" spans="1:15" ht="13.8" x14ac:dyDescent="0.3">
      <c r="A743" s="59"/>
      <c r="B743" s="23" t="s">
        <v>828</v>
      </c>
      <c r="C743" s="24"/>
      <c r="D743" s="24"/>
      <c r="E743" s="24" t="s">
        <v>829</v>
      </c>
      <c r="F743" s="24" t="s">
        <v>829</v>
      </c>
      <c r="G743" s="24" t="s">
        <v>829</v>
      </c>
      <c r="H743" s="26"/>
      <c r="I743" s="23" t="s">
        <v>828</v>
      </c>
      <c r="J743" s="26"/>
      <c r="K743" s="26"/>
      <c r="L743" s="26" t="s">
        <v>24</v>
      </c>
      <c r="M743" s="26" t="s">
        <v>24</v>
      </c>
      <c r="N743" s="26" t="s">
        <v>24</v>
      </c>
      <c r="O743" s="26"/>
    </row>
    <row r="744" spans="1:15" ht="13.8" x14ac:dyDescent="0.3">
      <c r="A744" s="59"/>
      <c r="B744" s="23" t="s">
        <v>830</v>
      </c>
      <c r="C744" s="24"/>
      <c r="D744" s="24"/>
      <c r="E744" s="24" t="s">
        <v>831</v>
      </c>
      <c r="F744" s="24" t="s">
        <v>831</v>
      </c>
      <c r="G744" s="24" t="s">
        <v>831</v>
      </c>
      <c r="H744" s="26"/>
      <c r="I744" s="23" t="s">
        <v>830</v>
      </c>
      <c r="J744" s="26"/>
      <c r="K744" s="26"/>
      <c r="L744" s="26" t="s">
        <v>24</v>
      </c>
      <c r="M744" s="26" t="s">
        <v>24</v>
      </c>
      <c r="N744" s="26" t="s">
        <v>24</v>
      </c>
      <c r="O744" s="26"/>
    </row>
    <row r="745" spans="1:15" ht="13.8" x14ac:dyDescent="0.3">
      <c r="A745" s="59"/>
      <c r="B745" s="23" t="s">
        <v>832</v>
      </c>
      <c r="C745" s="24"/>
      <c r="D745" s="24"/>
      <c r="E745" s="24" t="s">
        <v>831</v>
      </c>
      <c r="F745" s="24" t="s">
        <v>831</v>
      </c>
      <c r="G745" s="24" t="s">
        <v>831</v>
      </c>
      <c r="H745" s="26"/>
      <c r="I745" s="23" t="s">
        <v>832</v>
      </c>
      <c r="J745" s="26"/>
      <c r="K745" s="26"/>
      <c r="L745" s="26" t="s">
        <v>833</v>
      </c>
      <c r="M745" s="26" t="s">
        <v>833</v>
      </c>
      <c r="N745" s="26" t="s">
        <v>833</v>
      </c>
      <c r="O745" s="26"/>
    </row>
    <row r="746" spans="1:15" ht="13.8" x14ac:dyDescent="0.3">
      <c r="A746" s="59"/>
      <c r="B746" s="23" t="s">
        <v>834</v>
      </c>
      <c r="C746" s="24"/>
      <c r="D746" s="24"/>
      <c r="E746" s="24" t="s">
        <v>165</v>
      </c>
      <c r="F746" s="24" t="s">
        <v>165</v>
      </c>
      <c r="G746" s="24" t="s">
        <v>165</v>
      </c>
      <c r="H746" s="26"/>
      <c r="I746" s="23" t="s">
        <v>834</v>
      </c>
      <c r="J746" s="26"/>
      <c r="K746" s="26"/>
      <c r="L746" s="26" t="s">
        <v>24</v>
      </c>
      <c r="M746" s="26" t="s">
        <v>24</v>
      </c>
      <c r="N746" s="26" t="s">
        <v>24</v>
      </c>
      <c r="O746" s="26"/>
    </row>
    <row r="747" spans="1:15" ht="13.8" x14ac:dyDescent="0.3">
      <c r="A747" s="59"/>
      <c r="B747" s="21" t="s">
        <v>28</v>
      </c>
      <c r="C747" s="27"/>
      <c r="D747" s="27"/>
      <c r="E747" s="27">
        <v>13</v>
      </c>
      <c r="F747" s="27">
        <v>13</v>
      </c>
      <c r="G747" s="27">
        <v>13</v>
      </c>
      <c r="H747" s="16"/>
      <c r="I747" s="21"/>
      <c r="J747" s="16"/>
      <c r="K747" s="16"/>
      <c r="L747" s="16"/>
      <c r="M747" s="16"/>
      <c r="N747" s="16"/>
      <c r="O747" s="16"/>
    </row>
    <row r="748" spans="1:15" ht="13.8" x14ac:dyDescent="0.3">
      <c r="A748" s="59"/>
      <c r="B748" s="21"/>
      <c r="C748" s="27"/>
      <c r="D748" s="27"/>
      <c r="E748" s="27"/>
      <c r="F748" s="27"/>
      <c r="G748" s="27"/>
      <c r="H748" s="16"/>
      <c r="I748" s="21"/>
      <c r="J748" s="16"/>
      <c r="K748" s="16"/>
      <c r="L748" s="16"/>
      <c r="M748" s="16"/>
      <c r="N748" s="16"/>
      <c r="O748" s="16"/>
    </row>
    <row r="749" spans="1:15" ht="13.8" x14ac:dyDescent="0.3">
      <c r="A749" s="59"/>
      <c r="B749" s="21" t="s">
        <v>835</v>
      </c>
      <c r="C749" s="27"/>
      <c r="D749" s="27"/>
      <c r="E749" s="27">
        <v>50</v>
      </c>
      <c r="F749" s="27">
        <v>50</v>
      </c>
      <c r="G749" s="27">
        <v>50</v>
      </c>
      <c r="H749" s="16"/>
      <c r="I749" s="21"/>
      <c r="J749" s="16"/>
      <c r="K749" s="16"/>
      <c r="L749" s="16"/>
      <c r="M749" s="16"/>
      <c r="N749" s="16"/>
      <c r="O749" s="16"/>
    </row>
    <row r="750" spans="1:15" ht="13.8" x14ac:dyDescent="0.3">
      <c r="A750" s="59"/>
      <c r="B750" s="21" t="s">
        <v>836</v>
      </c>
      <c r="C750" s="27"/>
      <c r="D750" s="27"/>
      <c r="E750" s="27">
        <v>100</v>
      </c>
      <c r="F750" s="27">
        <v>100</v>
      </c>
      <c r="G750" s="27">
        <v>100</v>
      </c>
      <c r="H750" s="16"/>
      <c r="I750" s="21"/>
      <c r="J750" s="16"/>
      <c r="K750" s="16"/>
      <c r="L750" s="16"/>
      <c r="M750" s="16"/>
      <c r="N750" s="16"/>
      <c r="O750" s="16"/>
    </row>
    <row r="751" spans="1:15" ht="13.8" x14ac:dyDescent="0.3">
      <c r="A751" s="59"/>
      <c r="B751" s="21" t="s">
        <v>837</v>
      </c>
      <c r="C751" s="27"/>
      <c r="D751" s="27"/>
      <c r="E751" s="27">
        <v>0</v>
      </c>
      <c r="F751" s="27">
        <v>0</v>
      </c>
      <c r="G751" s="27">
        <v>0</v>
      </c>
      <c r="H751" s="16"/>
      <c r="I751" s="21"/>
      <c r="J751" s="16"/>
      <c r="K751" s="16"/>
      <c r="L751" s="16"/>
      <c r="M751" s="16"/>
      <c r="N751" s="16"/>
      <c r="O751" s="16"/>
    </row>
    <row r="752" spans="1:15" ht="13.8" x14ac:dyDescent="0.3">
      <c r="A752" s="59"/>
      <c r="B752" s="21" t="s">
        <v>838</v>
      </c>
      <c r="C752" s="27"/>
      <c r="D752" s="27"/>
      <c r="E752" s="27">
        <v>0</v>
      </c>
      <c r="F752" s="27">
        <v>0</v>
      </c>
      <c r="G752" s="27">
        <v>0</v>
      </c>
      <c r="H752" s="16"/>
      <c r="I752" s="21"/>
      <c r="J752" s="16"/>
      <c r="K752" s="16"/>
      <c r="L752" s="16"/>
      <c r="M752" s="16"/>
      <c r="N752" s="16"/>
      <c r="O752" s="16"/>
    </row>
    <row r="753" spans="1:15" ht="13.8" x14ac:dyDescent="0.3">
      <c r="A753" s="59"/>
      <c r="B753" s="21" t="s">
        <v>839</v>
      </c>
      <c r="C753" s="27"/>
      <c r="D753" s="27"/>
      <c r="E753" s="27">
        <v>50</v>
      </c>
      <c r="F753" s="27">
        <v>50</v>
      </c>
      <c r="G753" s="27">
        <v>50</v>
      </c>
      <c r="H753" s="16"/>
      <c r="I753" s="21"/>
      <c r="J753" s="16"/>
      <c r="K753" s="16"/>
      <c r="L753" s="16"/>
      <c r="M753" s="16"/>
      <c r="N753" s="16"/>
      <c r="O753" s="16"/>
    </row>
    <row r="754" spans="1:15" ht="13.8" x14ac:dyDescent="0.3">
      <c r="A754" s="59"/>
      <c r="B754" s="21" t="s">
        <v>840</v>
      </c>
      <c r="C754" s="27"/>
      <c r="D754" s="27"/>
      <c r="E754" s="27">
        <v>0</v>
      </c>
      <c r="F754" s="27">
        <v>0</v>
      </c>
      <c r="G754" s="27">
        <v>0</v>
      </c>
      <c r="H754" s="16"/>
      <c r="I754" s="21"/>
      <c r="J754" s="16"/>
      <c r="K754" s="16"/>
      <c r="L754" s="16"/>
      <c r="M754" s="16"/>
      <c r="N754" s="16"/>
      <c r="O754" s="16"/>
    </row>
    <row r="755" spans="1:15" ht="13.8" x14ac:dyDescent="0.3">
      <c r="A755" s="59"/>
      <c r="B755" s="21" t="s">
        <v>841</v>
      </c>
      <c r="C755" s="27"/>
      <c r="D755" s="27"/>
      <c r="E755" s="27">
        <v>50</v>
      </c>
      <c r="F755" s="27">
        <v>50</v>
      </c>
      <c r="G755" s="27">
        <v>50</v>
      </c>
      <c r="H755" s="16"/>
      <c r="I755" s="21"/>
      <c r="J755" s="16"/>
      <c r="K755" s="16"/>
      <c r="L755" s="16"/>
      <c r="M755" s="16"/>
      <c r="N755" s="16"/>
      <c r="O755" s="16"/>
    </row>
    <row r="756" spans="1:15" ht="13.8" x14ac:dyDescent="0.3">
      <c r="A756" s="59"/>
      <c r="B756" s="21" t="s">
        <v>842</v>
      </c>
      <c r="C756" s="27"/>
      <c r="D756" s="27"/>
      <c r="E756" s="27">
        <v>100</v>
      </c>
      <c r="F756" s="27">
        <v>100</v>
      </c>
      <c r="G756" s="27">
        <v>100</v>
      </c>
      <c r="H756" s="16"/>
      <c r="I756" s="21"/>
      <c r="J756" s="16"/>
      <c r="K756" s="16"/>
      <c r="L756" s="16"/>
      <c r="M756" s="16"/>
      <c r="N756" s="16"/>
      <c r="O756" s="16"/>
    </row>
    <row r="757" spans="1:15" ht="13.8" x14ac:dyDescent="0.3">
      <c r="A757" s="59"/>
      <c r="B757" s="21" t="s">
        <v>843</v>
      </c>
      <c r="C757" s="27"/>
      <c r="D757" s="27"/>
      <c r="E757" s="27">
        <v>100</v>
      </c>
      <c r="F757" s="27">
        <v>100</v>
      </c>
      <c r="G757" s="27">
        <v>100</v>
      </c>
      <c r="H757" s="16"/>
      <c r="I757" s="21"/>
      <c r="J757" s="16"/>
      <c r="K757" s="16"/>
      <c r="L757" s="16"/>
      <c r="M757" s="16"/>
      <c r="N757" s="16"/>
      <c r="O757" s="16"/>
    </row>
    <row r="758" spans="1:15" ht="13.8" x14ac:dyDescent="0.3">
      <c r="A758" s="59"/>
      <c r="B758" s="21" t="s">
        <v>844</v>
      </c>
      <c r="C758" s="27"/>
      <c r="D758" s="27"/>
      <c r="E758" s="27">
        <v>0</v>
      </c>
      <c r="F758" s="27">
        <v>0</v>
      </c>
      <c r="G758" s="27">
        <v>0</v>
      </c>
      <c r="H758" s="16"/>
      <c r="I758" s="21"/>
      <c r="J758" s="16"/>
      <c r="K758" s="16"/>
      <c r="L758" s="16"/>
      <c r="M758" s="16"/>
      <c r="N758" s="16"/>
      <c r="O758" s="16"/>
    </row>
    <row r="759" spans="1:15" ht="14.4" thickBot="1" x14ac:dyDescent="0.35">
      <c r="A759" s="59"/>
      <c r="B759" s="21"/>
      <c r="C759" s="27"/>
      <c r="D759" s="27"/>
      <c r="E759" s="27"/>
      <c r="F759" s="27"/>
      <c r="G759" s="27"/>
      <c r="H759" s="16"/>
      <c r="I759" s="21"/>
      <c r="J759" s="16"/>
      <c r="K759" s="16"/>
      <c r="L759" s="16"/>
      <c r="M759" s="16"/>
      <c r="N759" s="16"/>
      <c r="O759" s="16"/>
    </row>
    <row r="760" spans="1:15" ht="13.8" x14ac:dyDescent="0.3">
      <c r="A760" s="59"/>
      <c r="B760" s="17" t="s">
        <v>32</v>
      </c>
      <c r="C760" s="43"/>
      <c r="D760" s="43"/>
      <c r="E760" s="39">
        <v>45</v>
      </c>
      <c r="F760" s="39">
        <v>45</v>
      </c>
      <c r="G760" s="39">
        <v>45</v>
      </c>
      <c r="I760" s="21"/>
      <c r="J760" s="16"/>
      <c r="K760" s="16"/>
      <c r="L760" s="16"/>
      <c r="M760" s="16"/>
      <c r="N760" s="16"/>
      <c r="O760" s="16"/>
    </row>
    <row r="761" spans="1:15" ht="13.8" x14ac:dyDescent="0.3">
      <c r="A761" s="59"/>
      <c r="B761" s="21"/>
      <c r="C761" s="28"/>
      <c r="E761" s="28"/>
      <c r="F761" s="28"/>
      <c r="G761" s="28"/>
      <c r="I761" s="21"/>
      <c r="J761" s="16"/>
      <c r="K761" s="16"/>
      <c r="L761" s="16"/>
      <c r="M761" s="16"/>
      <c r="N761" s="16"/>
      <c r="O761" s="16"/>
    </row>
    <row r="762" spans="1:15" ht="13.8" x14ac:dyDescent="0.3">
      <c r="A762" s="59"/>
      <c r="B762" s="23" t="s">
        <v>33</v>
      </c>
      <c r="C762" s="29"/>
      <c r="E762" s="40">
        <v>45</v>
      </c>
      <c r="F762" s="29"/>
      <c r="G762" s="29"/>
      <c r="H762" s="25"/>
      <c r="I762" s="23"/>
      <c r="J762" s="26"/>
      <c r="K762" s="26"/>
      <c r="L762" s="26"/>
      <c r="M762" s="26"/>
      <c r="N762" s="26"/>
      <c r="O762" s="26"/>
    </row>
    <row r="763" spans="1:15" ht="13.8" x14ac:dyDescent="0.3">
      <c r="A763" s="59"/>
      <c r="B763" s="21"/>
      <c r="C763" s="28"/>
      <c r="D763" s="28"/>
      <c r="E763" s="28"/>
      <c r="F763" s="28"/>
      <c r="G763" s="28"/>
      <c r="I763" s="21"/>
      <c r="J763" s="16"/>
      <c r="K763" s="16"/>
      <c r="L763" s="16"/>
      <c r="M763" s="16"/>
      <c r="N763" s="16"/>
      <c r="O763" s="16"/>
    </row>
    <row r="764" spans="1:15" ht="18.600000000000001" thickBot="1" x14ac:dyDescent="0.35">
      <c r="A764" s="46"/>
      <c r="B764" s="35" t="s">
        <v>34</v>
      </c>
      <c r="C764" s="36">
        <v>45</v>
      </c>
      <c r="D764" s="37"/>
      <c r="E764" s="28"/>
      <c r="F764" s="28"/>
      <c r="G764" s="28"/>
      <c r="I764" s="21"/>
      <c r="J764" s="16"/>
      <c r="K764" s="16"/>
      <c r="L764" s="16"/>
      <c r="M764" s="16"/>
      <c r="N764" s="16"/>
      <c r="O764" s="16"/>
    </row>
    <row r="765" spans="1:15" ht="18.600000000000001" thickBot="1" x14ac:dyDescent="0.35">
      <c r="A765" s="38"/>
      <c r="B765" s="21"/>
      <c r="C765" s="22"/>
      <c r="D765" s="22"/>
      <c r="E765" s="22"/>
      <c r="F765" s="22"/>
      <c r="G765" s="22"/>
      <c r="H765" s="16"/>
      <c r="I765" s="21"/>
      <c r="J765" s="16"/>
      <c r="K765" s="16"/>
      <c r="L765" s="16"/>
      <c r="M765" s="16"/>
      <c r="N765" s="16"/>
      <c r="O765" s="16"/>
    </row>
    <row r="766" spans="1:15" ht="13.8" x14ac:dyDescent="0.3">
      <c r="A766" s="62" t="s">
        <v>845</v>
      </c>
      <c r="B766" s="17" t="s">
        <v>846</v>
      </c>
      <c r="C766" s="19"/>
      <c r="D766" s="19"/>
      <c r="E766" s="19" t="s">
        <v>20</v>
      </c>
      <c r="F766" s="19" t="s">
        <v>20</v>
      </c>
      <c r="G766" s="19" t="s">
        <v>20</v>
      </c>
      <c r="H766" s="16"/>
      <c r="I766" s="17" t="s">
        <v>847</v>
      </c>
      <c r="J766" s="20"/>
      <c r="K766" s="20"/>
      <c r="L766" s="20" t="s">
        <v>15</v>
      </c>
      <c r="M766" s="20" t="s">
        <v>15</v>
      </c>
      <c r="N766" s="20" t="s">
        <v>15</v>
      </c>
      <c r="O766" s="16"/>
    </row>
    <row r="767" spans="1:15" ht="13.8" x14ac:dyDescent="0.3">
      <c r="A767" s="59"/>
      <c r="B767" s="21" t="s">
        <v>848</v>
      </c>
      <c r="C767" s="22"/>
      <c r="D767" s="22"/>
      <c r="E767" s="22" t="s">
        <v>20</v>
      </c>
      <c r="F767" s="22" t="s">
        <v>20</v>
      </c>
      <c r="G767" s="22" t="s">
        <v>20</v>
      </c>
      <c r="H767" s="16"/>
      <c r="I767" s="21" t="s">
        <v>849</v>
      </c>
      <c r="J767" s="16"/>
      <c r="K767" s="16"/>
      <c r="L767" s="16" t="s">
        <v>15</v>
      </c>
      <c r="M767" s="16" t="s">
        <v>15</v>
      </c>
      <c r="N767" s="16" t="s">
        <v>15</v>
      </c>
      <c r="O767" s="16"/>
    </row>
    <row r="768" spans="1:15" ht="13.8" x14ac:dyDescent="0.3">
      <c r="A768" s="63" t="s">
        <v>850</v>
      </c>
      <c r="B768" s="21" t="s">
        <v>851</v>
      </c>
      <c r="C768" s="22"/>
      <c r="D768" s="22"/>
      <c r="E768" s="22" t="s">
        <v>20</v>
      </c>
      <c r="F768" s="22" t="s">
        <v>20</v>
      </c>
      <c r="G768" s="22" t="s">
        <v>20</v>
      </c>
      <c r="H768" s="16"/>
      <c r="I768" s="21" t="s">
        <v>852</v>
      </c>
      <c r="J768" s="16"/>
      <c r="K768" s="16"/>
      <c r="L768" s="16" t="s">
        <v>15</v>
      </c>
      <c r="M768" s="16" t="s">
        <v>15</v>
      </c>
      <c r="N768" s="16" t="s">
        <v>15</v>
      </c>
      <c r="O768" s="16"/>
    </row>
    <row r="769" spans="1:15" ht="13.8" x14ac:dyDescent="0.3">
      <c r="A769" s="59"/>
      <c r="B769" s="21" t="s">
        <v>853</v>
      </c>
      <c r="C769" s="22"/>
      <c r="D769" s="22"/>
      <c r="E769" s="22" t="s">
        <v>20</v>
      </c>
      <c r="F769" s="22" t="s">
        <v>20</v>
      </c>
      <c r="G769" s="22" t="s">
        <v>20</v>
      </c>
      <c r="H769" s="16"/>
      <c r="I769" s="21" t="s">
        <v>854</v>
      </c>
      <c r="J769" s="16"/>
      <c r="K769" s="16"/>
      <c r="L769" s="16" t="s">
        <v>15</v>
      </c>
      <c r="M769" s="16" t="s">
        <v>15</v>
      </c>
      <c r="N769" s="16" t="s">
        <v>15</v>
      </c>
      <c r="O769" s="16"/>
    </row>
    <row r="770" spans="1:15" ht="13.8" x14ac:dyDescent="0.3">
      <c r="A770" s="59"/>
      <c r="B770" s="21" t="s">
        <v>855</v>
      </c>
      <c r="C770" s="22"/>
      <c r="D770" s="22"/>
      <c r="E770" s="22" t="s">
        <v>20</v>
      </c>
      <c r="F770" s="22" t="s">
        <v>20</v>
      </c>
      <c r="G770" s="22" t="s">
        <v>20</v>
      </c>
      <c r="H770" s="16"/>
      <c r="I770" s="21" t="s">
        <v>856</v>
      </c>
      <c r="J770" s="16"/>
      <c r="K770" s="16"/>
      <c r="L770" s="16" t="s">
        <v>15</v>
      </c>
      <c r="M770" s="16" t="s">
        <v>15</v>
      </c>
      <c r="N770" s="16" t="s">
        <v>15</v>
      </c>
      <c r="O770" s="16"/>
    </row>
    <row r="771" spans="1:15" ht="13.8" x14ac:dyDescent="0.3">
      <c r="A771" s="59"/>
      <c r="B771" s="21" t="s">
        <v>857</v>
      </c>
      <c r="C771" s="22"/>
      <c r="D771" s="22"/>
      <c r="E771" s="22" t="s">
        <v>20</v>
      </c>
      <c r="F771" s="22" t="s">
        <v>20</v>
      </c>
      <c r="G771" s="22" t="s">
        <v>20</v>
      </c>
      <c r="H771" s="16"/>
      <c r="I771" s="21" t="s">
        <v>858</v>
      </c>
      <c r="J771" s="16"/>
      <c r="K771" s="16"/>
      <c r="L771" s="16" t="s">
        <v>15</v>
      </c>
      <c r="M771" s="16" t="s">
        <v>15</v>
      </c>
      <c r="N771" s="16" t="s">
        <v>15</v>
      </c>
      <c r="O771" s="16"/>
    </row>
    <row r="772" spans="1:15" ht="13.8" x14ac:dyDescent="0.3">
      <c r="A772" s="59"/>
      <c r="B772" s="21" t="s">
        <v>859</v>
      </c>
      <c r="C772" s="22"/>
      <c r="D772" s="22"/>
      <c r="E772" s="22" t="s">
        <v>20</v>
      </c>
      <c r="F772" s="22" t="s">
        <v>20</v>
      </c>
      <c r="G772" s="22" t="s">
        <v>20</v>
      </c>
      <c r="H772" s="16"/>
      <c r="I772" s="21" t="s">
        <v>860</v>
      </c>
      <c r="J772" s="16"/>
      <c r="K772" s="16"/>
      <c r="L772" s="16" t="s">
        <v>15</v>
      </c>
      <c r="M772" s="16" t="s">
        <v>15</v>
      </c>
      <c r="N772" s="16" t="s">
        <v>15</v>
      </c>
      <c r="O772" s="16"/>
    </row>
    <row r="773" spans="1:15" ht="13.8" x14ac:dyDescent="0.3">
      <c r="A773" s="59"/>
      <c r="B773" s="21" t="s">
        <v>861</v>
      </c>
      <c r="C773" s="22"/>
      <c r="D773" s="22"/>
      <c r="E773" s="22" t="s">
        <v>20</v>
      </c>
      <c r="F773" s="22" t="s">
        <v>20</v>
      </c>
      <c r="G773" s="22" t="s">
        <v>20</v>
      </c>
      <c r="H773" s="16"/>
      <c r="I773" s="21" t="s">
        <v>862</v>
      </c>
      <c r="J773" s="16"/>
      <c r="K773" s="16"/>
      <c r="L773" s="16" t="s">
        <v>15</v>
      </c>
      <c r="M773" s="16" t="s">
        <v>15</v>
      </c>
      <c r="N773" s="16" t="s">
        <v>15</v>
      </c>
      <c r="O773" s="16"/>
    </row>
    <row r="774" spans="1:15" ht="13.8" x14ac:dyDescent="0.3">
      <c r="A774" s="59"/>
      <c r="B774" s="21" t="s">
        <v>863</v>
      </c>
      <c r="C774" s="22"/>
      <c r="D774" s="22"/>
      <c r="E774" s="22" t="s">
        <v>20</v>
      </c>
      <c r="F774" s="22" t="s">
        <v>20</v>
      </c>
      <c r="G774" s="22" t="s">
        <v>20</v>
      </c>
      <c r="H774" s="16"/>
      <c r="I774" s="21" t="s">
        <v>864</v>
      </c>
      <c r="J774" s="16"/>
      <c r="K774" s="16"/>
      <c r="L774" s="16" t="s">
        <v>15</v>
      </c>
      <c r="M774" s="16" t="s">
        <v>15</v>
      </c>
      <c r="N774" s="16" t="s">
        <v>15</v>
      </c>
      <c r="O774" s="16"/>
    </row>
    <row r="775" spans="1:15" ht="13.8" x14ac:dyDescent="0.3">
      <c r="A775" s="59"/>
      <c r="B775" s="21" t="s">
        <v>865</v>
      </c>
      <c r="C775" s="22"/>
      <c r="D775" s="22"/>
      <c r="E775" s="22" t="s">
        <v>20</v>
      </c>
      <c r="F775" s="22" t="s">
        <v>20</v>
      </c>
      <c r="G775" s="22" t="s">
        <v>20</v>
      </c>
      <c r="H775" s="16"/>
      <c r="I775" s="21" t="s">
        <v>866</v>
      </c>
      <c r="J775" s="16"/>
      <c r="K775" s="16"/>
      <c r="L775" s="16" t="s">
        <v>15</v>
      </c>
      <c r="M775" s="16" t="s">
        <v>15</v>
      </c>
      <c r="N775" s="16" t="s">
        <v>15</v>
      </c>
      <c r="O775" s="16"/>
    </row>
    <row r="776" spans="1:15" ht="13.8" x14ac:dyDescent="0.3">
      <c r="A776" s="59"/>
      <c r="B776" s="23" t="s">
        <v>867</v>
      </c>
      <c r="C776" s="24"/>
      <c r="D776" s="24"/>
      <c r="E776" s="24" t="s">
        <v>868</v>
      </c>
      <c r="F776" s="24" t="s">
        <v>868</v>
      </c>
      <c r="G776" s="24" t="s">
        <v>868</v>
      </c>
      <c r="H776" s="26"/>
      <c r="I776" s="23" t="s">
        <v>867</v>
      </c>
      <c r="J776" s="26"/>
      <c r="K776" s="26"/>
      <c r="L776" s="26" t="s">
        <v>24</v>
      </c>
      <c r="M776" s="26" t="s">
        <v>24</v>
      </c>
      <c r="N776" s="26" t="s">
        <v>24</v>
      </c>
      <c r="O776" s="26"/>
    </row>
    <row r="777" spans="1:15" ht="13.8" x14ac:dyDescent="0.3">
      <c r="A777" s="59"/>
      <c r="B777" s="23" t="s">
        <v>869</v>
      </c>
      <c r="C777" s="24"/>
      <c r="D777" s="24"/>
      <c r="E777" s="24" t="s">
        <v>165</v>
      </c>
      <c r="F777" s="24" t="s">
        <v>165</v>
      </c>
      <c r="G777" s="24" t="s">
        <v>165</v>
      </c>
      <c r="H777" s="26"/>
      <c r="I777" s="23" t="s">
        <v>869</v>
      </c>
      <c r="J777" s="26"/>
      <c r="K777" s="26"/>
      <c r="L777" s="26" t="s">
        <v>24</v>
      </c>
      <c r="M777" s="26" t="s">
        <v>24</v>
      </c>
      <c r="N777" s="26" t="s">
        <v>24</v>
      </c>
      <c r="O777" s="26"/>
    </row>
    <row r="778" spans="1:15" ht="13.8" x14ac:dyDescent="0.3">
      <c r="A778" s="59"/>
      <c r="B778" s="23" t="s">
        <v>870</v>
      </c>
      <c r="C778" s="24"/>
      <c r="D778" s="24"/>
      <c r="E778" s="24" t="s">
        <v>165</v>
      </c>
      <c r="F778" s="24" t="s">
        <v>165</v>
      </c>
      <c r="G778" s="24" t="s">
        <v>165</v>
      </c>
      <c r="H778" s="26"/>
      <c r="I778" s="23" t="s">
        <v>870</v>
      </c>
      <c r="J778" s="26"/>
      <c r="K778" s="26"/>
      <c r="L778" s="26" t="s">
        <v>24</v>
      </c>
      <c r="M778" s="26" t="s">
        <v>24</v>
      </c>
      <c r="N778" s="26" t="s">
        <v>24</v>
      </c>
      <c r="O778" s="26"/>
    </row>
    <row r="779" spans="1:15" ht="13.8" x14ac:dyDescent="0.3">
      <c r="A779" s="59"/>
      <c r="B779" s="23" t="s">
        <v>871</v>
      </c>
      <c r="C779" s="24"/>
      <c r="D779" s="24"/>
      <c r="E779" s="24" t="s">
        <v>165</v>
      </c>
      <c r="F779" s="24" t="s">
        <v>165</v>
      </c>
      <c r="G779" s="24" t="s">
        <v>165</v>
      </c>
      <c r="H779" s="26"/>
      <c r="I779" s="23" t="s">
        <v>871</v>
      </c>
      <c r="J779" s="26"/>
      <c r="K779" s="26"/>
      <c r="L779" s="26" t="s">
        <v>24</v>
      </c>
      <c r="M779" s="26" t="s">
        <v>24</v>
      </c>
      <c r="N779" s="26" t="s">
        <v>24</v>
      </c>
      <c r="O779" s="26"/>
    </row>
    <row r="780" spans="1:15" ht="13.8" x14ac:dyDescent="0.3">
      <c r="A780" s="59"/>
      <c r="B780" s="23" t="s">
        <v>872</v>
      </c>
      <c r="C780" s="24"/>
      <c r="D780" s="24"/>
      <c r="E780" s="24" t="s">
        <v>165</v>
      </c>
      <c r="F780" s="24" t="s">
        <v>165</v>
      </c>
      <c r="G780" s="24" t="s">
        <v>165</v>
      </c>
      <c r="H780" s="26"/>
      <c r="I780" s="23" t="s">
        <v>872</v>
      </c>
      <c r="J780" s="26"/>
      <c r="K780" s="26"/>
      <c r="L780" s="26" t="s">
        <v>24</v>
      </c>
      <c r="M780" s="26" t="s">
        <v>24</v>
      </c>
      <c r="N780" s="26" t="s">
        <v>24</v>
      </c>
      <c r="O780" s="26"/>
    </row>
    <row r="781" spans="1:15" ht="13.8" x14ac:dyDescent="0.3">
      <c r="A781" s="59"/>
      <c r="B781" s="23" t="s">
        <v>873</v>
      </c>
      <c r="C781" s="24"/>
      <c r="D781" s="24"/>
      <c r="E781" s="24" t="s">
        <v>165</v>
      </c>
      <c r="F781" s="24" t="s">
        <v>165</v>
      </c>
      <c r="G781" s="24" t="s">
        <v>165</v>
      </c>
      <c r="H781" s="26"/>
      <c r="I781" s="23" t="s">
        <v>873</v>
      </c>
      <c r="J781" s="26"/>
      <c r="K781" s="26"/>
      <c r="L781" s="26" t="s">
        <v>24</v>
      </c>
      <c r="M781" s="26" t="s">
        <v>24</v>
      </c>
      <c r="N781" s="26" t="s">
        <v>24</v>
      </c>
      <c r="O781" s="26"/>
    </row>
    <row r="782" spans="1:15" ht="13.8" x14ac:dyDescent="0.3">
      <c r="A782" s="59"/>
      <c r="B782" s="23" t="s">
        <v>874</v>
      </c>
      <c r="C782" s="24"/>
      <c r="D782" s="24"/>
      <c r="E782" s="24" t="s">
        <v>165</v>
      </c>
      <c r="F782" s="24" t="s">
        <v>165</v>
      </c>
      <c r="G782" s="24" t="s">
        <v>165</v>
      </c>
      <c r="H782" s="26"/>
      <c r="I782" s="23" t="s">
        <v>874</v>
      </c>
      <c r="J782" s="26"/>
      <c r="K782" s="26"/>
      <c r="L782" s="26" t="s">
        <v>24</v>
      </c>
      <c r="M782" s="26" t="s">
        <v>24</v>
      </c>
      <c r="N782" s="26" t="s">
        <v>24</v>
      </c>
      <c r="O782" s="26"/>
    </row>
    <row r="783" spans="1:15" ht="13.8" x14ac:dyDescent="0.3">
      <c r="A783" s="59"/>
      <c r="B783" s="23" t="s">
        <v>875</v>
      </c>
      <c r="C783" s="24"/>
      <c r="D783" s="24"/>
      <c r="E783" s="24" t="s">
        <v>165</v>
      </c>
      <c r="F783" s="24" t="s">
        <v>165</v>
      </c>
      <c r="G783" s="24" t="s">
        <v>165</v>
      </c>
      <c r="H783" s="26"/>
      <c r="I783" s="23" t="s">
        <v>875</v>
      </c>
      <c r="J783" s="26"/>
      <c r="K783" s="26"/>
      <c r="L783" s="26" t="s">
        <v>24</v>
      </c>
      <c r="M783" s="26" t="s">
        <v>24</v>
      </c>
      <c r="N783" s="26" t="s">
        <v>24</v>
      </c>
      <c r="O783" s="26"/>
    </row>
    <row r="784" spans="1:15" ht="13.8" x14ac:dyDescent="0.3">
      <c r="A784" s="59"/>
      <c r="B784" s="23" t="s">
        <v>876</v>
      </c>
      <c r="C784" s="24"/>
      <c r="D784" s="24"/>
      <c r="E784" s="24" t="s">
        <v>165</v>
      </c>
      <c r="F784" s="24" t="s">
        <v>165</v>
      </c>
      <c r="G784" s="24" t="s">
        <v>165</v>
      </c>
      <c r="H784" s="26"/>
      <c r="I784" s="23" t="s">
        <v>876</v>
      </c>
      <c r="J784" s="26"/>
      <c r="K784" s="26"/>
      <c r="L784" s="26" t="s">
        <v>24</v>
      </c>
      <c r="M784" s="26" t="s">
        <v>24</v>
      </c>
      <c r="N784" s="26" t="s">
        <v>24</v>
      </c>
      <c r="O784" s="26"/>
    </row>
    <row r="785" spans="1:15" ht="13.8" x14ac:dyDescent="0.3">
      <c r="A785" s="59"/>
      <c r="B785" s="23" t="s">
        <v>877</v>
      </c>
      <c r="C785" s="24"/>
      <c r="D785" s="24"/>
      <c r="E785" s="24" t="s">
        <v>165</v>
      </c>
      <c r="F785" s="24" t="s">
        <v>165</v>
      </c>
      <c r="G785" s="24" t="s">
        <v>165</v>
      </c>
      <c r="H785" s="26"/>
      <c r="I785" s="23" t="s">
        <v>877</v>
      </c>
      <c r="J785" s="26"/>
      <c r="K785" s="26"/>
      <c r="L785" s="26" t="s">
        <v>24</v>
      </c>
      <c r="M785" s="26" t="s">
        <v>24</v>
      </c>
      <c r="N785" s="26" t="s">
        <v>24</v>
      </c>
      <c r="O785" s="26"/>
    </row>
    <row r="786" spans="1:15" ht="13.8" x14ac:dyDescent="0.3">
      <c r="A786" s="59"/>
      <c r="B786" s="21" t="s">
        <v>28</v>
      </c>
      <c r="C786" s="27"/>
      <c r="D786" s="27"/>
      <c r="E786" s="27">
        <v>13</v>
      </c>
      <c r="F786" s="27">
        <v>13</v>
      </c>
      <c r="G786" s="27">
        <v>13</v>
      </c>
      <c r="H786" s="16"/>
      <c r="I786" s="21"/>
      <c r="J786" s="16"/>
      <c r="K786" s="16"/>
      <c r="L786" s="16"/>
      <c r="M786" s="16"/>
      <c r="N786" s="16"/>
      <c r="O786" s="16"/>
    </row>
    <row r="787" spans="1:15" ht="13.8" x14ac:dyDescent="0.3">
      <c r="A787" s="59"/>
      <c r="B787" s="21"/>
      <c r="C787" s="27"/>
      <c r="D787" s="27"/>
      <c r="E787" s="27"/>
      <c r="F787" s="27"/>
      <c r="G787" s="27"/>
      <c r="H787" s="16"/>
      <c r="I787" s="21"/>
      <c r="J787" s="16"/>
      <c r="K787" s="16"/>
      <c r="L787" s="16"/>
      <c r="M787" s="16"/>
      <c r="N787" s="16"/>
      <c r="O787" s="16"/>
    </row>
    <row r="788" spans="1:15" ht="13.8" x14ac:dyDescent="0.3">
      <c r="A788" s="59"/>
      <c r="B788" s="21" t="s">
        <v>878</v>
      </c>
      <c r="C788" s="27"/>
      <c r="D788" s="27"/>
      <c r="E788" s="27">
        <v>0</v>
      </c>
      <c r="F788" s="27">
        <v>0</v>
      </c>
      <c r="G788" s="27">
        <v>0</v>
      </c>
      <c r="H788" s="16"/>
      <c r="I788" s="21"/>
      <c r="J788" s="16"/>
      <c r="K788" s="16"/>
      <c r="L788" s="16"/>
      <c r="M788" s="16"/>
      <c r="N788" s="16"/>
      <c r="O788" s="16"/>
    </row>
    <row r="789" spans="1:15" ht="13.8" x14ac:dyDescent="0.3">
      <c r="A789" s="59"/>
      <c r="B789" s="21" t="s">
        <v>879</v>
      </c>
      <c r="C789" s="27"/>
      <c r="D789" s="27"/>
      <c r="E789" s="27">
        <v>0</v>
      </c>
      <c r="F789" s="27">
        <v>0</v>
      </c>
      <c r="G789" s="27">
        <v>0</v>
      </c>
      <c r="H789" s="16"/>
      <c r="I789" s="21"/>
      <c r="J789" s="16"/>
      <c r="K789" s="16"/>
      <c r="L789" s="16"/>
      <c r="M789" s="16"/>
      <c r="N789" s="16"/>
      <c r="O789" s="16"/>
    </row>
    <row r="790" spans="1:15" ht="13.8" x14ac:dyDescent="0.3">
      <c r="A790" s="59"/>
      <c r="B790" s="21" t="s">
        <v>880</v>
      </c>
      <c r="C790" s="27"/>
      <c r="D790" s="27"/>
      <c r="E790" s="27">
        <v>0</v>
      </c>
      <c r="F790" s="27">
        <v>0</v>
      </c>
      <c r="G790" s="27">
        <v>0</v>
      </c>
      <c r="H790" s="16"/>
      <c r="I790" s="21"/>
      <c r="J790" s="16"/>
      <c r="K790" s="16"/>
      <c r="L790" s="16"/>
      <c r="M790" s="16"/>
      <c r="N790" s="16"/>
      <c r="O790" s="16"/>
    </row>
    <row r="791" spans="1:15" ht="13.8" x14ac:dyDescent="0.3">
      <c r="A791" s="59"/>
      <c r="B791" s="21" t="s">
        <v>881</v>
      </c>
      <c r="C791" s="27"/>
      <c r="D791" s="27"/>
      <c r="E791" s="27">
        <v>0</v>
      </c>
      <c r="F791" s="27">
        <v>0</v>
      </c>
      <c r="G791" s="27">
        <v>0</v>
      </c>
      <c r="H791" s="16"/>
      <c r="I791" s="21"/>
      <c r="J791" s="16"/>
      <c r="K791" s="16"/>
      <c r="L791" s="16"/>
      <c r="M791" s="16"/>
      <c r="N791" s="16"/>
      <c r="O791" s="16"/>
    </row>
    <row r="792" spans="1:15" ht="13.8" x14ac:dyDescent="0.3">
      <c r="A792" s="59"/>
      <c r="B792" s="21" t="s">
        <v>882</v>
      </c>
      <c r="C792" s="27"/>
      <c r="D792" s="27"/>
      <c r="E792" s="27">
        <v>0</v>
      </c>
      <c r="F792" s="27">
        <v>0</v>
      </c>
      <c r="G792" s="27">
        <v>0</v>
      </c>
      <c r="H792" s="16"/>
      <c r="I792" s="21"/>
      <c r="J792" s="16"/>
      <c r="K792" s="16"/>
      <c r="L792" s="16"/>
      <c r="M792" s="16"/>
      <c r="N792" s="16"/>
      <c r="O792" s="16"/>
    </row>
    <row r="793" spans="1:15" ht="13.8" x14ac:dyDescent="0.3">
      <c r="A793" s="59"/>
      <c r="B793" s="21" t="s">
        <v>883</v>
      </c>
      <c r="C793" s="27"/>
      <c r="D793" s="27"/>
      <c r="E793" s="27">
        <v>0</v>
      </c>
      <c r="F793" s="27">
        <v>0</v>
      </c>
      <c r="G793" s="27">
        <v>0</v>
      </c>
      <c r="H793" s="16"/>
      <c r="I793" s="21"/>
      <c r="J793" s="16"/>
      <c r="K793" s="16"/>
      <c r="L793" s="16"/>
      <c r="M793" s="16"/>
      <c r="N793" s="16"/>
      <c r="O793" s="16"/>
    </row>
    <row r="794" spans="1:15" ht="13.8" x14ac:dyDescent="0.3">
      <c r="A794" s="59"/>
      <c r="B794" s="21" t="s">
        <v>884</v>
      </c>
      <c r="C794" s="27"/>
      <c r="D794" s="27"/>
      <c r="E794" s="27">
        <v>0</v>
      </c>
      <c r="F794" s="27">
        <v>0</v>
      </c>
      <c r="G794" s="27">
        <v>0</v>
      </c>
      <c r="H794" s="16"/>
      <c r="I794" s="21"/>
      <c r="J794" s="16"/>
      <c r="K794" s="16"/>
      <c r="L794" s="16"/>
      <c r="M794" s="16"/>
      <c r="N794" s="16"/>
      <c r="O794" s="16"/>
    </row>
    <row r="795" spans="1:15" ht="13.8" x14ac:dyDescent="0.3">
      <c r="A795" s="59"/>
      <c r="B795" s="21" t="s">
        <v>885</v>
      </c>
      <c r="C795" s="27"/>
      <c r="D795" s="27"/>
      <c r="E795" s="27">
        <v>0</v>
      </c>
      <c r="F795" s="27">
        <v>0</v>
      </c>
      <c r="G795" s="27">
        <v>0</v>
      </c>
      <c r="H795" s="16"/>
      <c r="I795" s="21"/>
      <c r="J795" s="16"/>
      <c r="K795" s="16"/>
      <c r="L795" s="16"/>
      <c r="M795" s="16"/>
      <c r="N795" s="16"/>
      <c r="O795" s="16"/>
    </row>
    <row r="796" spans="1:15" ht="13.8" x14ac:dyDescent="0.3">
      <c r="A796" s="59"/>
      <c r="B796" s="21" t="s">
        <v>886</v>
      </c>
      <c r="C796" s="27"/>
      <c r="D796" s="27"/>
      <c r="E796" s="27">
        <v>0</v>
      </c>
      <c r="F796" s="27">
        <v>0</v>
      </c>
      <c r="G796" s="27">
        <v>0</v>
      </c>
      <c r="H796" s="16"/>
      <c r="I796" s="21"/>
      <c r="J796" s="16"/>
      <c r="K796" s="16"/>
      <c r="L796" s="16"/>
      <c r="M796" s="16"/>
      <c r="N796" s="16"/>
      <c r="O796" s="16"/>
    </row>
    <row r="797" spans="1:15" ht="13.8" x14ac:dyDescent="0.3">
      <c r="A797" s="59"/>
      <c r="B797" s="21" t="s">
        <v>887</v>
      </c>
      <c r="C797" s="27"/>
      <c r="D797" s="27"/>
      <c r="E797" s="27">
        <v>0</v>
      </c>
      <c r="F797" s="27">
        <v>0</v>
      </c>
      <c r="G797" s="27">
        <v>0</v>
      </c>
      <c r="H797" s="16"/>
      <c r="I797" s="21"/>
      <c r="J797" s="16"/>
      <c r="K797" s="16"/>
      <c r="L797" s="16"/>
      <c r="M797" s="16"/>
      <c r="N797" s="16"/>
      <c r="O797" s="16"/>
    </row>
    <row r="798" spans="1:15" ht="14.4" thickBot="1" x14ac:dyDescent="0.35">
      <c r="A798" s="59"/>
      <c r="B798" s="21"/>
      <c r="C798" s="27"/>
      <c r="D798" s="27"/>
      <c r="E798" s="27"/>
      <c r="F798" s="27"/>
      <c r="G798" s="27"/>
      <c r="H798" s="16"/>
      <c r="I798" s="21"/>
      <c r="J798" s="16"/>
      <c r="K798" s="16"/>
      <c r="L798" s="16"/>
      <c r="M798" s="16"/>
      <c r="N798" s="16"/>
      <c r="O798" s="16"/>
    </row>
    <row r="799" spans="1:15" ht="13.8" x14ac:dyDescent="0.3">
      <c r="A799" s="59"/>
      <c r="B799" s="17" t="s">
        <v>32</v>
      </c>
      <c r="C799" s="43"/>
      <c r="D799" s="43"/>
      <c r="E799" s="39">
        <v>0</v>
      </c>
      <c r="F799" s="39">
        <v>0</v>
      </c>
      <c r="G799" s="39">
        <v>0</v>
      </c>
      <c r="I799" s="21"/>
      <c r="J799" s="16"/>
      <c r="K799" s="16"/>
      <c r="L799" s="16"/>
      <c r="M799" s="16"/>
      <c r="N799" s="16"/>
      <c r="O799" s="16"/>
    </row>
    <row r="800" spans="1:15" ht="13.8" x14ac:dyDescent="0.3">
      <c r="A800" s="59"/>
      <c r="B800" s="21"/>
      <c r="C800" s="28"/>
      <c r="E800" s="28"/>
      <c r="F800" s="28"/>
      <c r="G800" s="28"/>
      <c r="I800" s="21"/>
      <c r="J800" s="16"/>
      <c r="K800" s="16"/>
      <c r="L800" s="16"/>
      <c r="M800" s="16"/>
      <c r="N800" s="16"/>
      <c r="O800" s="16"/>
    </row>
    <row r="801" spans="1:15" ht="13.8" x14ac:dyDescent="0.3">
      <c r="A801" s="59"/>
      <c r="B801" s="23" t="s">
        <v>33</v>
      </c>
      <c r="C801" s="29"/>
      <c r="E801" s="40">
        <v>0</v>
      </c>
      <c r="F801" s="29"/>
      <c r="G801" s="29"/>
      <c r="H801" s="25"/>
      <c r="I801" s="23"/>
      <c r="J801" s="26"/>
      <c r="K801" s="26"/>
      <c r="L801" s="26"/>
      <c r="M801" s="26"/>
      <c r="N801" s="26"/>
      <c r="O801" s="26"/>
    </row>
    <row r="802" spans="1:15" ht="13.8" x14ac:dyDescent="0.3">
      <c r="A802" s="59"/>
      <c r="B802" s="21"/>
      <c r="C802" s="28"/>
      <c r="D802" s="28"/>
      <c r="E802" s="28"/>
      <c r="F802" s="28"/>
      <c r="G802" s="28"/>
      <c r="I802" s="21"/>
      <c r="J802" s="16"/>
      <c r="K802" s="16"/>
      <c r="L802" s="16"/>
      <c r="M802" s="16"/>
      <c r="N802" s="16"/>
      <c r="O802" s="16"/>
    </row>
    <row r="803" spans="1:15" ht="18.600000000000001" thickBot="1" x14ac:dyDescent="0.35">
      <c r="A803" s="46"/>
      <c r="B803" s="35" t="s">
        <v>34</v>
      </c>
      <c r="C803" s="36">
        <v>0</v>
      </c>
      <c r="D803" s="37"/>
      <c r="E803" s="28"/>
      <c r="F803" s="28"/>
      <c r="G803" s="28"/>
      <c r="I803" s="21"/>
      <c r="J803" s="16"/>
      <c r="K803" s="16"/>
      <c r="L803" s="16"/>
      <c r="M803" s="16"/>
      <c r="N803" s="16"/>
      <c r="O803" s="16"/>
    </row>
    <row r="804" spans="1:15" ht="18.600000000000001" thickBot="1" x14ac:dyDescent="0.35">
      <c r="A804" s="38"/>
      <c r="B804" s="21"/>
      <c r="C804" s="22"/>
      <c r="D804" s="22"/>
      <c r="E804" s="22"/>
      <c r="F804" s="22"/>
      <c r="G804" s="22"/>
      <c r="H804" s="16"/>
      <c r="I804" s="21"/>
      <c r="J804" s="16"/>
      <c r="K804" s="16"/>
      <c r="L804" s="16"/>
      <c r="M804" s="16"/>
      <c r="N804" s="16"/>
      <c r="O804" s="16"/>
    </row>
    <row r="805" spans="1:15" ht="13.8" x14ac:dyDescent="0.3">
      <c r="A805" s="62" t="s">
        <v>888</v>
      </c>
      <c r="B805" s="17" t="s">
        <v>889</v>
      </c>
      <c r="C805" s="19"/>
      <c r="D805" s="19"/>
      <c r="E805" s="19" t="s">
        <v>294</v>
      </c>
      <c r="F805" s="19" t="s">
        <v>294</v>
      </c>
      <c r="G805" s="19" t="s">
        <v>294</v>
      </c>
      <c r="H805" s="16"/>
      <c r="I805" s="17" t="s">
        <v>890</v>
      </c>
      <c r="J805" s="20"/>
      <c r="K805" s="20"/>
      <c r="L805" s="20" t="s">
        <v>294</v>
      </c>
      <c r="M805" s="20" t="s">
        <v>294</v>
      </c>
      <c r="N805" s="20" t="s">
        <v>294</v>
      </c>
      <c r="O805" s="16"/>
    </row>
    <row r="806" spans="1:15" ht="13.8" x14ac:dyDescent="0.3">
      <c r="A806" s="59"/>
      <c r="B806" s="21" t="s">
        <v>891</v>
      </c>
      <c r="C806" s="22"/>
      <c r="D806" s="22"/>
      <c r="E806" s="22" t="s">
        <v>90</v>
      </c>
      <c r="F806" s="22" t="s">
        <v>90</v>
      </c>
      <c r="G806" s="22" t="s">
        <v>90</v>
      </c>
      <c r="H806" s="16"/>
      <c r="I806" s="21" t="s">
        <v>892</v>
      </c>
      <c r="J806" s="16"/>
      <c r="K806" s="16"/>
      <c r="L806" s="16" t="s">
        <v>111</v>
      </c>
      <c r="M806" s="16" t="s">
        <v>111</v>
      </c>
      <c r="N806" s="16" t="s">
        <v>111</v>
      </c>
      <c r="O806" s="16"/>
    </row>
    <row r="807" spans="1:15" ht="13.8" x14ac:dyDescent="0.3">
      <c r="A807" s="63" t="s">
        <v>893</v>
      </c>
      <c r="B807" s="21" t="s">
        <v>894</v>
      </c>
      <c r="C807" s="22"/>
      <c r="D807" s="22"/>
      <c r="E807" s="22" t="s">
        <v>20</v>
      </c>
      <c r="F807" s="22" t="s">
        <v>20</v>
      </c>
      <c r="G807" s="22" t="s">
        <v>20</v>
      </c>
      <c r="H807" s="16"/>
      <c r="I807" s="21" t="s">
        <v>895</v>
      </c>
      <c r="J807" s="16"/>
      <c r="K807" s="16"/>
      <c r="L807" s="16" t="s">
        <v>15</v>
      </c>
      <c r="M807" s="16" t="s">
        <v>15</v>
      </c>
      <c r="N807" s="16" t="s">
        <v>15</v>
      </c>
      <c r="O807" s="16"/>
    </row>
    <row r="808" spans="1:15" ht="13.8" x14ac:dyDescent="0.3">
      <c r="A808" s="59"/>
      <c r="B808" s="21" t="s">
        <v>896</v>
      </c>
      <c r="C808" s="22"/>
      <c r="D808" s="22"/>
      <c r="E808" s="22" t="s">
        <v>13</v>
      </c>
      <c r="F808" s="22" t="s">
        <v>13</v>
      </c>
      <c r="G808" s="22" t="s">
        <v>90</v>
      </c>
      <c r="H808" s="16"/>
      <c r="I808" s="21" t="s">
        <v>897</v>
      </c>
      <c r="J808" s="16"/>
      <c r="K808" s="16"/>
      <c r="L808" s="16" t="s">
        <v>15</v>
      </c>
      <c r="M808" s="16" t="s">
        <v>15</v>
      </c>
      <c r="N808" s="16" t="s">
        <v>15</v>
      </c>
      <c r="O808" s="16"/>
    </row>
    <row r="809" spans="1:15" ht="13.8" x14ac:dyDescent="0.3">
      <c r="A809" s="59"/>
      <c r="B809" s="23" t="s">
        <v>898</v>
      </c>
      <c r="C809" s="24"/>
      <c r="D809" s="24"/>
      <c r="E809" s="24" t="s">
        <v>294</v>
      </c>
      <c r="F809" s="24" t="s">
        <v>294</v>
      </c>
      <c r="G809" s="24" t="s">
        <v>294</v>
      </c>
      <c r="H809" s="26"/>
      <c r="I809" s="23" t="s">
        <v>898</v>
      </c>
      <c r="J809" s="26"/>
      <c r="K809" s="26"/>
      <c r="L809" s="26" t="s">
        <v>436</v>
      </c>
      <c r="M809" s="26" t="s">
        <v>436</v>
      </c>
      <c r="N809" s="26" t="s">
        <v>436</v>
      </c>
      <c r="O809" s="26"/>
    </row>
    <row r="810" spans="1:15" ht="13.8" x14ac:dyDescent="0.3">
      <c r="A810" s="59"/>
      <c r="B810" s="23" t="s">
        <v>899</v>
      </c>
      <c r="C810" s="24"/>
      <c r="D810" s="24"/>
      <c r="E810" s="24" t="s">
        <v>900</v>
      </c>
      <c r="F810" s="24" t="s">
        <v>900</v>
      </c>
      <c r="G810" s="24" t="s">
        <v>900</v>
      </c>
      <c r="H810" s="26"/>
      <c r="I810" s="23" t="s">
        <v>899</v>
      </c>
      <c r="J810" s="26"/>
      <c r="K810" s="26"/>
      <c r="L810" s="26" t="s">
        <v>901</v>
      </c>
      <c r="M810" s="26" t="s">
        <v>901</v>
      </c>
      <c r="N810" s="26" t="s">
        <v>901</v>
      </c>
      <c r="O810" s="26"/>
    </row>
    <row r="811" spans="1:15" ht="13.8" x14ac:dyDescent="0.3">
      <c r="A811" s="59"/>
      <c r="B811" s="23" t="s">
        <v>902</v>
      </c>
      <c r="C811" s="24"/>
      <c r="D811" s="24"/>
      <c r="E811" s="24" t="s">
        <v>165</v>
      </c>
      <c r="F811" s="24" t="s">
        <v>165</v>
      </c>
      <c r="G811" s="24" t="s">
        <v>165</v>
      </c>
      <c r="H811" s="26"/>
      <c r="I811" s="23" t="s">
        <v>902</v>
      </c>
      <c r="J811" s="26"/>
      <c r="K811" s="26"/>
      <c r="L811" s="26" t="s">
        <v>24</v>
      </c>
      <c r="M811" s="26" t="s">
        <v>24</v>
      </c>
      <c r="N811" s="26" t="s">
        <v>24</v>
      </c>
      <c r="O811" s="26"/>
    </row>
    <row r="812" spans="1:15" ht="13.8" x14ac:dyDescent="0.3">
      <c r="A812" s="59"/>
      <c r="B812" s="23" t="s">
        <v>903</v>
      </c>
      <c r="C812" s="24"/>
      <c r="D812" s="24"/>
      <c r="E812" s="24" t="s">
        <v>904</v>
      </c>
      <c r="F812" s="24" t="s">
        <v>905</v>
      </c>
      <c r="G812" s="24" t="s">
        <v>906</v>
      </c>
      <c r="H812" s="26"/>
      <c r="I812" s="23" t="s">
        <v>903</v>
      </c>
      <c r="J812" s="26"/>
      <c r="K812" s="26"/>
      <c r="L812" s="26" t="s">
        <v>24</v>
      </c>
      <c r="M812" s="26" t="s">
        <v>24</v>
      </c>
      <c r="N812" s="26" t="s">
        <v>24</v>
      </c>
      <c r="O812" s="26"/>
    </row>
    <row r="813" spans="1:15" ht="13.8" x14ac:dyDescent="0.3">
      <c r="A813" s="59"/>
      <c r="B813" s="21" t="s">
        <v>28</v>
      </c>
      <c r="C813" s="27"/>
      <c r="D813" s="27"/>
      <c r="E813" s="27" t="s">
        <v>907</v>
      </c>
      <c r="F813" s="27" t="s">
        <v>908</v>
      </c>
      <c r="G813" s="27" t="s">
        <v>909</v>
      </c>
      <c r="H813" s="16"/>
      <c r="I813" s="21"/>
      <c r="J813" s="16"/>
      <c r="K813" s="16"/>
      <c r="L813" s="16"/>
      <c r="M813" s="16"/>
      <c r="N813" s="16"/>
      <c r="O813" s="16"/>
    </row>
    <row r="814" spans="1:15" ht="13.8" x14ac:dyDescent="0.3">
      <c r="A814" s="59"/>
      <c r="B814" s="21"/>
      <c r="C814" s="27"/>
      <c r="D814" s="27"/>
      <c r="E814" s="27"/>
      <c r="F814" s="27"/>
      <c r="G814" s="27"/>
      <c r="H814" s="16"/>
      <c r="I814" s="21"/>
      <c r="J814" s="16"/>
      <c r="K814" s="16"/>
      <c r="L814" s="16"/>
      <c r="M814" s="16"/>
      <c r="N814" s="16"/>
      <c r="O814" s="16"/>
    </row>
    <row r="815" spans="1:15" ht="13.8" x14ac:dyDescent="0.3">
      <c r="A815" s="59"/>
      <c r="B815" s="21" t="s">
        <v>910</v>
      </c>
      <c r="C815" s="27"/>
      <c r="D815" s="27"/>
      <c r="E815" s="27" t="s">
        <v>294</v>
      </c>
      <c r="F815" s="27" t="s">
        <v>294</v>
      </c>
      <c r="G815" s="27" t="s">
        <v>294</v>
      </c>
      <c r="H815" s="16"/>
      <c r="I815" s="21"/>
      <c r="J815" s="16"/>
      <c r="K815" s="16"/>
      <c r="L815" s="16"/>
      <c r="M815" s="16"/>
      <c r="N815" s="16"/>
      <c r="O815" s="16"/>
    </row>
    <row r="816" spans="1:15" ht="13.8" x14ac:dyDescent="0.3">
      <c r="A816" s="59"/>
      <c r="B816" s="21" t="s">
        <v>911</v>
      </c>
      <c r="C816" s="27"/>
      <c r="D816" s="27"/>
      <c r="E816" s="27">
        <v>50</v>
      </c>
      <c r="F816" s="27">
        <v>50</v>
      </c>
      <c r="G816" s="27">
        <v>50</v>
      </c>
      <c r="H816" s="16"/>
      <c r="I816" s="21"/>
      <c r="J816" s="16"/>
      <c r="K816" s="16"/>
      <c r="L816" s="16"/>
      <c r="M816" s="16"/>
      <c r="N816" s="16"/>
      <c r="O816" s="16"/>
    </row>
    <row r="817" spans="1:15" ht="13.8" x14ac:dyDescent="0.3">
      <c r="A817" s="59"/>
      <c r="B817" s="21" t="s">
        <v>912</v>
      </c>
      <c r="C817" s="27"/>
      <c r="D817" s="27"/>
      <c r="E817" s="27">
        <v>0</v>
      </c>
      <c r="F817" s="27">
        <v>0</v>
      </c>
      <c r="G817" s="27">
        <v>0</v>
      </c>
      <c r="H817" s="16"/>
      <c r="I817" s="21"/>
      <c r="J817" s="16"/>
      <c r="K817" s="16"/>
      <c r="L817" s="16"/>
      <c r="M817" s="16"/>
      <c r="N817" s="16"/>
      <c r="O817" s="16"/>
    </row>
    <row r="818" spans="1:15" ht="13.8" x14ac:dyDescent="0.3">
      <c r="A818" s="59"/>
      <c r="B818" s="21" t="s">
        <v>913</v>
      </c>
      <c r="C818" s="27"/>
      <c r="D818" s="27"/>
      <c r="E818" s="27">
        <v>100</v>
      </c>
      <c r="F818" s="27">
        <v>100</v>
      </c>
      <c r="G818" s="27">
        <v>50</v>
      </c>
      <c r="H818" s="16"/>
      <c r="I818" s="21"/>
      <c r="J818" s="16"/>
      <c r="K818" s="16"/>
      <c r="L818" s="16"/>
      <c r="M818" s="16"/>
      <c r="N818" s="16"/>
      <c r="O818" s="16"/>
    </row>
    <row r="819" spans="1:15" ht="14.4" thickBot="1" x14ac:dyDescent="0.35">
      <c r="A819" s="59"/>
      <c r="B819" s="21"/>
      <c r="C819" s="27"/>
      <c r="D819" s="27"/>
      <c r="E819" s="27"/>
      <c r="F819" s="27"/>
      <c r="G819" s="27"/>
      <c r="H819" s="16"/>
      <c r="I819" s="21"/>
      <c r="J819" s="16"/>
      <c r="K819" s="16"/>
      <c r="L819" s="16"/>
      <c r="M819" s="16"/>
      <c r="N819" s="16"/>
      <c r="O819" s="16"/>
    </row>
    <row r="820" spans="1:15" ht="13.8" x14ac:dyDescent="0.3">
      <c r="A820" s="59"/>
      <c r="B820" s="17" t="s">
        <v>32</v>
      </c>
      <c r="C820" s="43"/>
      <c r="D820" s="43"/>
      <c r="E820" s="39">
        <v>50</v>
      </c>
      <c r="F820" s="39">
        <v>50</v>
      </c>
      <c r="G820" s="39">
        <v>33.33</v>
      </c>
      <c r="I820" s="21"/>
      <c r="J820" s="16"/>
      <c r="K820" s="16"/>
      <c r="L820" s="16"/>
      <c r="M820" s="16"/>
      <c r="N820" s="16"/>
      <c r="O820" s="16"/>
    </row>
    <row r="821" spans="1:15" ht="13.8" x14ac:dyDescent="0.3">
      <c r="A821" s="59"/>
      <c r="B821" s="21"/>
      <c r="C821" s="28"/>
      <c r="E821" s="28"/>
      <c r="F821" s="28"/>
      <c r="G821" s="28"/>
      <c r="I821" s="21"/>
      <c r="J821" s="16"/>
      <c r="K821" s="16"/>
      <c r="L821" s="16"/>
      <c r="M821" s="16"/>
      <c r="N821" s="16"/>
      <c r="O821" s="16"/>
    </row>
    <row r="822" spans="1:15" ht="13.8" x14ac:dyDescent="0.3">
      <c r="A822" s="59"/>
      <c r="B822" s="23" t="s">
        <v>33</v>
      </c>
      <c r="C822" s="29"/>
      <c r="E822" s="40">
        <v>41.67</v>
      </c>
      <c r="F822" s="29"/>
      <c r="G822" s="29"/>
      <c r="H822" s="25"/>
      <c r="I822" s="23"/>
      <c r="J822" s="26"/>
      <c r="K822" s="26"/>
      <c r="L822" s="26"/>
      <c r="M822" s="26"/>
      <c r="N822" s="26"/>
      <c r="O822" s="26"/>
    </row>
    <row r="823" spans="1:15" ht="13.8" x14ac:dyDescent="0.3">
      <c r="A823" s="59"/>
      <c r="B823" s="21"/>
      <c r="C823" s="28"/>
      <c r="D823" s="28"/>
      <c r="E823" s="28"/>
      <c r="F823" s="28"/>
      <c r="G823" s="28"/>
      <c r="I823" s="21"/>
      <c r="J823" s="16"/>
      <c r="K823" s="16"/>
      <c r="L823" s="16"/>
      <c r="M823" s="16"/>
      <c r="N823" s="16"/>
      <c r="O823" s="16"/>
    </row>
    <row r="824" spans="1:15" ht="18.600000000000001" thickBot="1" x14ac:dyDescent="0.35">
      <c r="A824" s="46"/>
      <c r="B824" s="35" t="s">
        <v>34</v>
      </c>
      <c r="C824" s="36">
        <v>41.666666666666671</v>
      </c>
      <c r="D824" s="37"/>
      <c r="E824" s="28"/>
      <c r="F824" s="28"/>
      <c r="G824" s="28"/>
      <c r="I824" s="21"/>
      <c r="J824" s="16"/>
      <c r="K824" s="16"/>
      <c r="L824" s="16"/>
      <c r="M824" s="16"/>
      <c r="N824" s="16"/>
      <c r="O824" s="16"/>
    </row>
    <row r="825" spans="1:15" ht="18.600000000000001" thickBot="1" x14ac:dyDescent="0.35">
      <c r="A825" s="38"/>
      <c r="B825" s="21"/>
      <c r="C825" s="22"/>
      <c r="D825" s="22"/>
      <c r="E825" s="22"/>
      <c r="F825" s="22"/>
      <c r="G825" s="22"/>
      <c r="H825" s="16"/>
      <c r="I825" s="21"/>
      <c r="J825" s="16"/>
      <c r="K825" s="16"/>
      <c r="L825" s="16"/>
      <c r="M825" s="16"/>
      <c r="N825" s="16"/>
      <c r="O825" s="16"/>
    </row>
    <row r="826" spans="1:15" ht="13.8" x14ac:dyDescent="0.3">
      <c r="A826" s="62" t="s">
        <v>914</v>
      </c>
      <c r="B826" s="17" t="s">
        <v>915</v>
      </c>
      <c r="C826" s="19"/>
      <c r="D826" s="19"/>
      <c r="E826" s="19" t="s">
        <v>20</v>
      </c>
      <c r="F826" s="19" t="s">
        <v>20</v>
      </c>
      <c r="G826" s="19" t="s">
        <v>20</v>
      </c>
      <c r="H826" s="16"/>
      <c r="I826" s="17" t="s">
        <v>916</v>
      </c>
      <c r="J826" s="20"/>
      <c r="K826" s="20"/>
      <c r="L826" s="20" t="s">
        <v>15</v>
      </c>
      <c r="M826" s="20" t="s">
        <v>15</v>
      </c>
      <c r="N826" s="20" t="s">
        <v>15</v>
      </c>
      <c r="O826" s="16"/>
    </row>
    <row r="827" spans="1:15" ht="13.8" x14ac:dyDescent="0.3">
      <c r="A827" s="59"/>
      <c r="B827" s="21" t="s">
        <v>917</v>
      </c>
      <c r="C827" s="22"/>
      <c r="D827" s="22"/>
      <c r="E827" s="22" t="s">
        <v>13</v>
      </c>
      <c r="F827" s="22" t="s">
        <v>13</v>
      </c>
      <c r="G827" s="22" t="s">
        <v>20</v>
      </c>
      <c r="H827" s="16"/>
      <c r="I827" s="21" t="s">
        <v>918</v>
      </c>
      <c r="J827" s="16"/>
      <c r="K827" s="16"/>
      <c r="L827" s="16" t="s">
        <v>15</v>
      </c>
      <c r="M827" s="16" t="s">
        <v>15</v>
      </c>
      <c r="N827" s="16" t="s">
        <v>15</v>
      </c>
      <c r="O827" s="16"/>
    </row>
    <row r="828" spans="1:15" ht="13.8" x14ac:dyDescent="0.3">
      <c r="A828" s="63" t="s">
        <v>919</v>
      </c>
      <c r="B828" s="21" t="s">
        <v>920</v>
      </c>
      <c r="C828" s="22"/>
      <c r="D828" s="22"/>
      <c r="E828" s="22" t="s">
        <v>90</v>
      </c>
      <c r="F828" s="22" t="s">
        <v>90</v>
      </c>
      <c r="G828" s="22" t="s">
        <v>20</v>
      </c>
      <c r="H828" s="16"/>
      <c r="I828" s="21" t="s">
        <v>921</v>
      </c>
      <c r="J828" s="16"/>
      <c r="K828" s="16"/>
      <c r="L828" s="16" t="s">
        <v>15</v>
      </c>
      <c r="M828" s="16" t="s">
        <v>15</v>
      </c>
      <c r="N828" s="16" t="s">
        <v>15</v>
      </c>
      <c r="O828" s="16"/>
    </row>
    <row r="829" spans="1:15" ht="13.8" x14ac:dyDescent="0.3">
      <c r="A829" s="59"/>
      <c r="B829" s="23" t="s">
        <v>922</v>
      </c>
      <c r="C829" s="24"/>
      <c r="D829" s="24"/>
      <c r="E829" s="24" t="s">
        <v>27</v>
      </c>
      <c r="F829" s="24" t="s">
        <v>27</v>
      </c>
      <c r="G829" s="24" t="s">
        <v>27</v>
      </c>
      <c r="H829" s="26"/>
      <c r="I829" s="23" t="s">
        <v>922</v>
      </c>
      <c r="J829" s="26"/>
      <c r="K829" s="26"/>
      <c r="L829" s="26" t="s">
        <v>24</v>
      </c>
      <c r="M829" s="26" t="s">
        <v>24</v>
      </c>
      <c r="N829" s="26" t="s">
        <v>24</v>
      </c>
      <c r="O829" s="26"/>
    </row>
    <row r="830" spans="1:15" ht="13.8" x14ac:dyDescent="0.3">
      <c r="A830" s="59"/>
      <c r="B830" s="23" t="s">
        <v>923</v>
      </c>
      <c r="C830" s="24"/>
      <c r="D830" s="24"/>
      <c r="E830" s="24" t="s">
        <v>924</v>
      </c>
      <c r="F830" s="24" t="s">
        <v>924</v>
      </c>
      <c r="G830" s="24" t="s">
        <v>165</v>
      </c>
      <c r="H830" s="26"/>
      <c r="I830" s="23" t="s">
        <v>923</v>
      </c>
      <c r="J830" s="26"/>
      <c r="K830" s="26"/>
      <c r="L830" s="26" t="s">
        <v>24</v>
      </c>
      <c r="M830" s="26" t="s">
        <v>24</v>
      </c>
      <c r="N830" s="26" t="s">
        <v>24</v>
      </c>
      <c r="O830" s="26"/>
    </row>
    <row r="831" spans="1:15" ht="13.8" x14ac:dyDescent="0.3">
      <c r="A831" s="59"/>
      <c r="B831" s="23" t="s">
        <v>925</v>
      </c>
      <c r="C831" s="24"/>
      <c r="D831" s="24"/>
      <c r="E831" s="24" t="s">
        <v>926</v>
      </c>
      <c r="F831" s="24" t="s">
        <v>926</v>
      </c>
      <c r="G831" s="24" t="s">
        <v>27</v>
      </c>
      <c r="H831" s="26"/>
      <c r="I831" s="23" t="s">
        <v>925</v>
      </c>
      <c r="J831" s="26"/>
      <c r="K831" s="26"/>
      <c r="L831" s="26" t="s">
        <v>24</v>
      </c>
      <c r="M831" s="26" t="s">
        <v>24</v>
      </c>
      <c r="N831" s="26" t="s">
        <v>24</v>
      </c>
      <c r="O831" s="26"/>
    </row>
    <row r="832" spans="1:15" ht="13.8" x14ac:dyDescent="0.3">
      <c r="A832" s="59"/>
      <c r="B832" s="21" t="s">
        <v>28</v>
      </c>
      <c r="C832" s="27"/>
      <c r="D832" s="27"/>
      <c r="E832" s="27" t="s">
        <v>281</v>
      </c>
      <c r="F832" s="27" t="s">
        <v>281</v>
      </c>
      <c r="G832" s="27"/>
      <c r="H832" s="16"/>
      <c r="I832" s="21"/>
      <c r="J832" s="16"/>
      <c r="K832" s="16"/>
      <c r="L832" s="16"/>
      <c r="M832" s="16"/>
      <c r="N832" s="16"/>
      <c r="O832" s="16"/>
    </row>
    <row r="833" spans="1:15" ht="13.8" x14ac:dyDescent="0.3">
      <c r="A833" s="59"/>
      <c r="B833" s="21"/>
      <c r="C833" s="27"/>
      <c r="D833" s="27"/>
      <c r="E833" s="27"/>
      <c r="F833" s="27"/>
      <c r="G833" s="27"/>
      <c r="H833" s="16"/>
      <c r="I833" s="21"/>
      <c r="J833" s="16"/>
      <c r="K833" s="16"/>
      <c r="L833" s="16"/>
      <c r="M833" s="16"/>
      <c r="N833" s="16"/>
      <c r="O833" s="16"/>
    </row>
    <row r="834" spans="1:15" ht="13.8" x14ac:dyDescent="0.3">
      <c r="A834" s="59"/>
      <c r="B834" s="21" t="s">
        <v>927</v>
      </c>
      <c r="C834" s="27"/>
      <c r="D834" s="27"/>
      <c r="E834" s="27">
        <v>0</v>
      </c>
      <c r="F834" s="27">
        <v>0</v>
      </c>
      <c r="G834" s="27">
        <v>0</v>
      </c>
      <c r="H834" s="16"/>
      <c r="I834" s="21"/>
      <c r="J834" s="16"/>
      <c r="K834" s="16"/>
      <c r="L834" s="16"/>
      <c r="M834" s="16"/>
      <c r="N834" s="16"/>
      <c r="O834" s="16"/>
    </row>
    <row r="835" spans="1:15" ht="13.8" x14ac:dyDescent="0.3">
      <c r="A835" s="59"/>
      <c r="B835" s="21" t="s">
        <v>928</v>
      </c>
      <c r="C835" s="27"/>
      <c r="D835" s="27"/>
      <c r="E835" s="27">
        <v>0</v>
      </c>
      <c r="F835" s="27">
        <v>0</v>
      </c>
      <c r="G835" s="27">
        <v>0</v>
      </c>
      <c r="H835" s="16"/>
      <c r="I835" s="21"/>
      <c r="J835" s="16"/>
      <c r="K835" s="16"/>
      <c r="L835" s="16"/>
      <c r="M835" s="16"/>
      <c r="N835" s="16"/>
      <c r="O835" s="16"/>
    </row>
    <row r="836" spans="1:15" ht="13.8" x14ac:dyDescent="0.3">
      <c r="A836" s="59"/>
      <c r="B836" s="21" t="s">
        <v>929</v>
      </c>
      <c r="C836" s="27"/>
      <c r="D836" s="27"/>
      <c r="E836" s="27">
        <v>50</v>
      </c>
      <c r="F836" s="27">
        <v>50</v>
      </c>
      <c r="G836" s="27">
        <v>0</v>
      </c>
      <c r="H836" s="16"/>
      <c r="I836" s="21"/>
      <c r="J836" s="16"/>
      <c r="K836" s="16"/>
      <c r="L836" s="16"/>
      <c r="M836" s="16"/>
      <c r="N836" s="16"/>
      <c r="O836" s="16"/>
    </row>
    <row r="837" spans="1:15" ht="14.4" thickBot="1" x14ac:dyDescent="0.35">
      <c r="A837" s="59"/>
      <c r="B837" s="21"/>
      <c r="C837" s="27"/>
      <c r="D837" s="27"/>
      <c r="E837" s="27"/>
      <c r="F837" s="27"/>
      <c r="G837" s="27"/>
      <c r="H837" s="16"/>
      <c r="I837" s="21"/>
      <c r="J837" s="16"/>
      <c r="K837" s="16"/>
      <c r="L837" s="16"/>
      <c r="M837" s="16"/>
      <c r="N837" s="16"/>
      <c r="O837" s="16"/>
    </row>
    <row r="838" spans="1:15" ht="13.8" x14ac:dyDescent="0.3">
      <c r="A838" s="59"/>
      <c r="B838" s="17" t="s">
        <v>32</v>
      </c>
      <c r="C838" s="43"/>
      <c r="D838" s="43"/>
      <c r="E838" s="39">
        <v>16.670000000000002</v>
      </c>
      <c r="F838" s="39">
        <v>16.670000000000002</v>
      </c>
      <c r="G838" s="39">
        <v>0</v>
      </c>
      <c r="I838" s="21"/>
      <c r="J838" s="16"/>
      <c r="K838" s="16"/>
      <c r="L838" s="16"/>
      <c r="M838" s="16"/>
      <c r="N838" s="16"/>
      <c r="O838" s="16"/>
    </row>
    <row r="839" spans="1:15" ht="13.8" x14ac:dyDescent="0.3">
      <c r="A839" s="59"/>
      <c r="B839" s="21"/>
      <c r="C839" s="28"/>
      <c r="E839" s="28"/>
      <c r="F839" s="28"/>
      <c r="G839" s="28"/>
      <c r="I839" s="21"/>
      <c r="J839" s="16"/>
      <c r="K839" s="16"/>
      <c r="L839" s="16"/>
      <c r="M839" s="16"/>
      <c r="N839" s="16"/>
      <c r="O839" s="16"/>
    </row>
    <row r="840" spans="1:15" ht="13.8" x14ac:dyDescent="0.3">
      <c r="A840" s="59"/>
      <c r="B840" s="23" t="s">
        <v>33</v>
      </c>
      <c r="C840" s="29"/>
      <c r="E840" s="40">
        <v>8.33</v>
      </c>
      <c r="F840" s="29"/>
      <c r="G840" s="29"/>
      <c r="H840" s="25"/>
      <c r="I840" s="23"/>
      <c r="J840" s="26"/>
      <c r="K840" s="26"/>
      <c r="L840" s="26"/>
      <c r="M840" s="26"/>
      <c r="N840" s="26"/>
      <c r="O840" s="26"/>
    </row>
    <row r="841" spans="1:15" ht="13.8" x14ac:dyDescent="0.3">
      <c r="A841" s="59"/>
      <c r="B841" s="21"/>
      <c r="C841" s="28"/>
      <c r="D841" s="28"/>
      <c r="E841" s="28"/>
      <c r="F841" s="28"/>
      <c r="G841" s="28"/>
      <c r="I841" s="21"/>
      <c r="J841" s="16"/>
      <c r="K841" s="16"/>
      <c r="L841" s="16"/>
      <c r="M841" s="16"/>
      <c r="N841" s="16"/>
      <c r="O841" s="16"/>
    </row>
    <row r="842" spans="1:15" ht="18.600000000000001" thickBot="1" x14ac:dyDescent="0.35">
      <c r="A842" s="46"/>
      <c r="B842" s="35" t="s">
        <v>34</v>
      </c>
      <c r="C842" s="36">
        <v>8.3333333333333339</v>
      </c>
      <c r="D842" s="37"/>
      <c r="E842" s="28"/>
      <c r="F842" s="28"/>
      <c r="G842" s="28"/>
      <c r="I842" s="21"/>
      <c r="J842" s="16"/>
      <c r="K842" s="16"/>
      <c r="L842" s="16"/>
      <c r="M842" s="16"/>
      <c r="N842" s="16"/>
      <c r="O842" s="16"/>
    </row>
    <row r="843" spans="1:15" ht="18.600000000000001" thickBot="1" x14ac:dyDescent="0.35">
      <c r="A843" s="38"/>
      <c r="B843" s="21"/>
      <c r="C843" s="22"/>
      <c r="D843" s="22"/>
      <c r="E843" s="22"/>
      <c r="F843" s="22"/>
      <c r="G843" s="22"/>
      <c r="H843" s="16"/>
      <c r="I843" s="21"/>
      <c r="J843" s="16"/>
      <c r="K843" s="16"/>
      <c r="L843" s="16"/>
      <c r="M843" s="16"/>
      <c r="N843" s="16"/>
      <c r="O843" s="16"/>
    </row>
    <row r="844" spans="1:15" ht="13.8" x14ac:dyDescent="0.3">
      <c r="A844" s="62" t="s">
        <v>930</v>
      </c>
      <c r="B844" s="17" t="s">
        <v>931</v>
      </c>
      <c r="C844" s="19"/>
      <c r="D844" s="19"/>
      <c r="E844" s="19" t="s">
        <v>13</v>
      </c>
      <c r="F844" s="19" t="s">
        <v>13</v>
      </c>
      <c r="G844" s="19" t="s">
        <v>13</v>
      </c>
      <c r="H844" s="16"/>
      <c r="I844" s="17" t="s">
        <v>932</v>
      </c>
      <c r="J844" s="20"/>
      <c r="K844" s="20"/>
      <c r="L844" s="20" t="s">
        <v>15</v>
      </c>
      <c r="M844" s="20" t="s">
        <v>15</v>
      </c>
      <c r="N844" s="20" t="s">
        <v>15</v>
      </c>
      <c r="O844" s="16"/>
    </row>
    <row r="845" spans="1:15" ht="13.8" x14ac:dyDescent="0.3">
      <c r="A845" s="59"/>
      <c r="B845" s="21" t="s">
        <v>933</v>
      </c>
      <c r="C845" s="22"/>
      <c r="D845" s="22"/>
      <c r="E845" s="22" t="s">
        <v>20</v>
      </c>
      <c r="F845" s="22" t="s">
        <v>20</v>
      </c>
      <c r="G845" s="22" t="s">
        <v>20</v>
      </c>
      <c r="H845" s="16"/>
      <c r="I845" s="21" t="s">
        <v>934</v>
      </c>
      <c r="J845" s="16"/>
      <c r="K845" s="16"/>
      <c r="L845" s="16" t="s">
        <v>15</v>
      </c>
      <c r="M845" s="16" t="s">
        <v>15</v>
      </c>
      <c r="N845" s="16" t="s">
        <v>15</v>
      </c>
      <c r="O845" s="16"/>
    </row>
    <row r="846" spans="1:15" ht="13.8" x14ac:dyDescent="0.3">
      <c r="A846" s="63" t="s">
        <v>935</v>
      </c>
      <c r="B846" s="21" t="s">
        <v>936</v>
      </c>
      <c r="C846" s="22"/>
      <c r="D846" s="22"/>
      <c r="E846" s="22" t="s">
        <v>13</v>
      </c>
      <c r="F846" s="22" t="s">
        <v>13</v>
      </c>
      <c r="G846" s="22" t="s">
        <v>13</v>
      </c>
      <c r="H846" s="16"/>
      <c r="I846" s="21" t="s">
        <v>937</v>
      </c>
      <c r="J846" s="16"/>
      <c r="K846" s="16"/>
      <c r="L846" s="16" t="s">
        <v>111</v>
      </c>
      <c r="M846" s="16" t="s">
        <v>111</v>
      </c>
      <c r="N846" s="16" t="s">
        <v>111</v>
      </c>
      <c r="O846" s="16"/>
    </row>
    <row r="847" spans="1:15" ht="13.8" x14ac:dyDescent="0.3">
      <c r="A847" s="59"/>
      <c r="B847" s="21" t="s">
        <v>938</v>
      </c>
      <c r="C847" s="22"/>
      <c r="D847" s="22"/>
      <c r="E847" s="22" t="s">
        <v>13</v>
      </c>
      <c r="F847" s="22" t="s">
        <v>13</v>
      </c>
      <c r="G847" s="22" t="s">
        <v>13</v>
      </c>
      <c r="H847" s="16"/>
      <c r="I847" s="21" t="s">
        <v>939</v>
      </c>
      <c r="J847" s="16"/>
      <c r="K847" s="16"/>
      <c r="L847" s="16" t="s">
        <v>15</v>
      </c>
      <c r="M847" s="16" t="s">
        <v>15</v>
      </c>
      <c r="N847" s="16" t="s">
        <v>15</v>
      </c>
      <c r="O847" s="16"/>
    </row>
    <row r="848" spans="1:15" ht="13.8" x14ac:dyDescent="0.3">
      <c r="A848" s="59"/>
      <c r="B848" s="21" t="s">
        <v>940</v>
      </c>
      <c r="C848" s="22"/>
      <c r="D848" s="22"/>
      <c r="E848" s="22" t="s">
        <v>90</v>
      </c>
      <c r="F848" s="22" t="s">
        <v>90</v>
      </c>
      <c r="G848" s="22" t="s">
        <v>90</v>
      </c>
      <c r="H848" s="16"/>
      <c r="I848" s="21" t="s">
        <v>941</v>
      </c>
      <c r="J848" s="16"/>
      <c r="K848" s="16"/>
      <c r="L848" s="16" t="s">
        <v>15</v>
      </c>
      <c r="M848" s="16" t="s">
        <v>15</v>
      </c>
      <c r="N848" s="16" t="s">
        <v>15</v>
      </c>
      <c r="O848" s="16"/>
    </row>
    <row r="849" spans="1:15" ht="13.8" x14ac:dyDescent="0.3">
      <c r="A849" s="59"/>
      <c r="B849" s="21" t="s">
        <v>942</v>
      </c>
      <c r="C849" s="22"/>
      <c r="D849" s="22"/>
      <c r="E849" s="22" t="s">
        <v>13</v>
      </c>
      <c r="F849" s="22" t="s">
        <v>13</v>
      </c>
      <c r="G849" s="22" t="s">
        <v>13</v>
      </c>
      <c r="H849" s="16"/>
      <c r="I849" s="21" t="s">
        <v>943</v>
      </c>
      <c r="J849" s="16"/>
      <c r="K849" s="16"/>
      <c r="L849" s="16" t="s">
        <v>111</v>
      </c>
      <c r="M849" s="16" t="s">
        <v>111</v>
      </c>
      <c r="N849" s="16" t="s">
        <v>111</v>
      </c>
      <c r="O849" s="16"/>
    </row>
    <row r="850" spans="1:15" ht="13.8" x14ac:dyDescent="0.3">
      <c r="A850" s="59"/>
      <c r="B850" s="21" t="s">
        <v>944</v>
      </c>
      <c r="C850" s="22"/>
      <c r="D850" s="22"/>
      <c r="E850" s="22" t="s">
        <v>90</v>
      </c>
      <c r="F850" s="22" t="s">
        <v>90</v>
      </c>
      <c r="G850" s="22" t="s">
        <v>90</v>
      </c>
      <c r="H850" s="16"/>
      <c r="I850" s="21" t="s">
        <v>945</v>
      </c>
      <c r="J850" s="16"/>
      <c r="K850" s="16"/>
      <c r="L850" s="16" t="s">
        <v>111</v>
      </c>
      <c r="M850" s="16" t="s">
        <v>111</v>
      </c>
      <c r="N850" s="16" t="s">
        <v>111</v>
      </c>
      <c r="O850" s="16"/>
    </row>
    <row r="851" spans="1:15" ht="13.8" x14ac:dyDescent="0.3">
      <c r="A851" s="59"/>
      <c r="B851" s="21" t="s">
        <v>946</v>
      </c>
      <c r="C851" s="22"/>
      <c r="D851" s="22"/>
      <c r="E851" s="22" t="s">
        <v>90</v>
      </c>
      <c r="F851" s="22" t="s">
        <v>90</v>
      </c>
      <c r="G851" s="22" t="s">
        <v>90</v>
      </c>
      <c r="H851" s="16"/>
      <c r="I851" s="21" t="s">
        <v>947</v>
      </c>
      <c r="J851" s="16"/>
      <c r="K851" s="16"/>
      <c r="L851" s="16" t="s">
        <v>111</v>
      </c>
      <c r="M851" s="16" t="s">
        <v>111</v>
      </c>
      <c r="N851" s="16" t="s">
        <v>111</v>
      </c>
      <c r="O851" s="16"/>
    </row>
    <row r="852" spans="1:15" ht="13.8" x14ac:dyDescent="0.3">
      <c r="A852" s="59"/>
      <c r="B852" s="23" t="s">
        <v>948</v>
      </c>
      <c r="C852" s="24"/>
      <c r="D852" s="24"/>
      <c r="E852" s="24" t="s">
        <v>949</v>
      </c>
      <c r="F852" s="24" t="s">
        <v>949</v>
      </c>
      <c r="G852" s="24" t="s">
        <v>949</v>
      </c>
      <c r="H852" s="26"/>
      <c r="I852" s="23" t="s">
        <v>948</v>
      </c>
      <c r="J852" s="26"/>
      <c r="K852" s="26"/>
      <c r="L852" s="26" t="s">
        <v>822</v>
      </c>
      <c r="M852" s="26" t="s">
        <v>822</v>
      </c>
      <c r="N852" s="26" t="s">
        <v>822</v>
      </c>
      <c r="O852" s="26"/>
    </row>
    <row r="853" spans="1:15" ht="13.8" x14ac:dyDescent="0.3">
      <c r="A853" s="59"/>
      <c r="B853" s="23" t="s">
        <v>950</v>
      </c>
      <c r="C853" s="24"/>
      <c r="D853" s="24"/>
      <c r="E853" s="24" t="s">
        <v>27</v>
      </c>
      <c r="F853" s="24" t="s">
        <v>27</v>
      </c>
      <c r="G853" s="24" t="s">
        <v>27</v>
      </c>
      <c r="H853" s="26"/>
      <c r="I853" s="23" t="s">
        <v>950</v>
      </c>
      <c r="J853" s="26"/>
      <c r="K853" s="26"/>
      <c r="L853" s="26" t="s">
        <v>822</v>
      </c>
      <c r="M853" s="26" t="s">
        <v>822</v>
      </c>
      <c r="N853" s="26" t="s">
        <v>822</v>
      </c>
      <c r="O853" s="26"/>
    </row>
    <row r="854" spans="1:15" ht="13.8" x14ac:dyDescent="0.3">
      <c r="A854" s="59"/>
      <c r="B854" s="23" t="s">
        <v>951</v>
      </c>
      <c r="C854" s="24"/>
      <c r="D854" s="24"/>
      <c r="E854" s="24" t="s">
        <v>952</v>
      </c>
      <c r="F854" s="24" t="s">
        <v>952</v>
      </c>
      <c r="G854" s="24" t="s">
        <v>952</v>
      </c>
      <c r="H854" s="26"/>
      <c r="I854" s="23" t="s">
        <v>951</v>
      </c>
      <c r="J854" s="26"/>
      <c r="K854" s="26"/>
      <c r="L854" s="26" t="s">
        <v>953</v>
      </c>
      <c r="M854" s="26" t="s">
        <v>953</v>
      </c>
      <c r="N854" s="26" t="s">
        <v>953</v>
      </c>
      <c r="O854" s="26"/>
    </row>
    <row r="855" spans="1:15" ht="13.8" x14ac:dyDescent="0.3">
      <c r="A855" s="59"/>
      <c r="B855" s="23" t="s">
        <v>954</v>
      </c>
      <c r="C855" s="24"/>
      <c r="D855" s="24"/>
      <c r="E855" s="24" t="s">
        <v>955</v>
      </c>
      <c r="F855" s="24" t="s">
        <v>955</v>
      </c>
      <c r="G855" s="24" t="s">
        <v>955</v>
      </c>
      <c r="H855" s="26"/>
      <c r="I855" s="23" t="s">
        <v>954</v>
      </c>
      <c r="J855" s="26"/>
      <c r="K855" s="26"/>
      <c r="L855" s="26" t="s">
        <v>822</v>
      </c>
      <c r="M855" s="26" t="s">
        <v>822</v>
      </c>
      <c r="N855" s="26" t="s">
        <v>822</v>
      </c>
      <c r="O855" s="26"/>
    </row>
    <row r="856" spans="1:15" ht="13.8" x14ac:dyDescent="0.3">
      <c r="A856" s="59"/>
      <c r="B856" s="23" t="s">
        <v>956</v>
      </c>
      <c r="C856" s="24"/>
      <c r="D856" s="24"/>
      <c r="E856" s="24" t="s">
        <v>957</v>
      </c>
      <c r="F856" s="24" t="s">
        <v>957</v>
      </c>
      <c r="G856" s="24" t="s">
        <v>957</v>
      </c>
      <c r="H856" s="26"/>
      <c r="I856" s="23" t="s">
        <v>956</v>
      </c>
      <c r="J856" s="26"/>
      <c r="K856" s="26"/>
      <c r="L856" s="26" t="s">
        <v>822</v>
      </c>
      <c r="M856" s="26" t="s">
        <v>822</v>
      </c>
      <c r="N856" s="26" t="s">
        <v>822</v>
      </c>
      <c r="O856" s="26"/>
    </row>
    <row r="857" spans="1:15" ht="13.8" x14ac:dyDescent="0.3">
      <c r="A857" s="59"/>
      <c r="B857" s="23" t="s">
        <v>958</v>
      </c>
      <c r="C857" s="24"/>
      <c r="D857" s="24"/>
      <c r="E857" s="24" t="s">
        <v>959</v>
      </c>
      <c r="F857" s="24" t="s">
        <v>959</v>
      </c>
      <c r="G857" s="24" t="s">
        <v>959</v>
      </c>
      <c r="H857" s="26"/>
      <c r="I857" s="23" t="s">
        <v>958</v>
      </c>
      <c r="J857" s="26"/>
      <c r="K857" s="26"/>
      <c r="L857" s="26" t="s">
        <v>960</v>
      </c>
      <c r="M857" s="26" t="s">
        <v>960</v>
      </c>
      <c r="N857" s="26" t="s">
        <v>960</v>
      </c>
      <c r="O857" s="26"/>
    </row>
    <row r="858" spans="1:15" ht="13.8" x14ac:dyDescent="0.3">
      <c r="A858" s="59"/>
      <c r="B858" s="23" t="s">
        <v>961</v>
      </c>
      <c r="C858" s="24"/>
      <c r="D858" s="24"/>
      <c r="E858" s="24" t="s">
        <v>962</v>
      </c>
      <c r="F858" s="24" t="s">
        <v>962</v>
      </c>
      <c r="G858" s="24" t="s">
        <v>962</v>
      </c>
      <c r="H858" s="26"/>
      <c r="I858" s="23" t="s">
        <v>961</v>
      </c>
      <c r="J858" s="26"/>
      <c r="K858" s="26"/>
      <c r="L858" s="26" t="s">
        <v>963</v>
      </c>
      <c r="M858" s="26" t="s">
        <v>963</v>
      </c>
      <c r="N858" s="26" t="s">
        <v>963</v>
      </c>
      <c r="O858" s="26"/>
    </row>
    <row r="859" spans="1:15" ht="13.8" x14ac:dyDescent="0.3">
      <c r="A859" s="59"/>
      <c r="B859" s="23" t="s">
        <v>964</v>
      </c>
      <c r="C859" s="24"/>
      <c r="D859" s="24"/>
      <c r="E859" s="24" t="s">
        <v>965</v>
      </c>
      <c r="F859" s="24" t="s">
        <v>965</v>
      </c>
      <c r="G859" s="24" t="s">
        <v>965</v>
      </c>
      <c r="H859" s="26"/>
      <c r="I859" s="23" t="s">
        <v>964</v>
      </c>
      <c r="J859" s="26"/>
      <c r="K859" s="26"/>
      <c r="L859" s="26" t="s">
        <v>966</v>
      </c>
      <c r="M859" s="26" t="s">
        <v>966</v>
      </c>
      <c r="N859" s="26" t="s">
        <v>966</v>
      </c>
      <c r="O859" s="26"/>
    </row>
    <row r="860" spans="1:15" ht="13.8" x14ac:dyDescent="0.3">
      <c r="A860" s="59"/>
      <c r="B860" s="21" t="s">
        <v>28</v>
      </c>
      <c r="C860" s="27"/>
      <c r="D860" s="27"/>
      <c r="E860" s="27">
        <v>13</v>
      </c>
      <c r="F860" s="27">
        <v>13</v>
      </c>
      <c r="G860" s="27">
        <v>13</v>
      </c>
      <c r="H860" s="16"/>
      <c r="I860" s="21"/>
      <c r="J860" s="16"/>
      <c r="K860" s="16"/>
      <c r="L860" s="16"/>
      <c r="M860" s="16"/>
      <c r="N860" s="16"/>
      <c r="O860" s="16"/>
    </row>
    <row r="861" spans="1:15" ht="13.8" x14ac:dyDescent="0.3">
      <c r="A861" s="59"/>
      <c r="B861" s="21"/>
      <c r="C861" s="27"/>
      <c r="D861" s="27"/>
      <c r="E861" s="27"/>
      <c r="F861" s="27"/>
      <c r="G861" s="27"/>
      <c r="H861" s="16"/>
      <c r="I861" s="21"/>
      <c r="J861" s="16"/>
      <c r="K861" s="16"/>
      <c r="L861" s="16"/>
      <c r="M861" s="16"/>
      <c r="N861" s="16"/>
      <c r="O861" s="16"/>
    </row>
    <row r="862" spans="1:15" ht="13.8" x14ac:dyDescent="0.3">
      <c r="A862" s="59"/>
      <c r="B862" s="21" t="s">
        <v>967</v>
      </c>
      <c r="C862" s="27"/>
      <c r="D862" s="27"/>
      <c r="E862" s="27">
        <v>100</v>
      </c>
      <c r="F862" s="27">
        <v>100</v>
      </c>
      <c r="G862" s="27">
        <v>100</v>
      </c>
      <c r="H862" s="16"/>
      <c r="I862" s="21"/>
      <c r="J862" s="16"/>
      <c r="K862" s="16"/>
      <c r="L862" s="16"/>
      <c r="M862" s="16"/>
      <c r="N862" s="16"/>
      <c r="O862" s="16"/>
    </row>
    <row r="863" spans="1:15" ht="13.8" x14ac:dyDescent="0.3">
      <c r="A863" s="59"/>
      <c r="B863" s="21" t="s">
        <v>968</v>
      </c>
      <c r="C863" s="27"/>
      <c r="D863" s="27"/>
      <c r="E863" s="27">
        <v>0</v>
      </c>
      <c r="F863" s="27">
        <v>0</v>
      </c>
      <c r="G863" s="27">
        <v>0</v>
      </c>
      <c r="H863" s="16"/>
      <c r="I863" s="21"/>
      <c r="J863" s="16"/>
      <c r="K863" s="16"/>
      <c r="L863" s="16"/>
      <c r="M863" s="16"/>
      <c r="N863" s="16"/>
      <c r="O863" s="16"/>
    </row>
    <row r="864" spans="1:15" ht="13.8" x14ac:dyDescent="0.3">
      <c r="A864" s="59"/>
      <c r="B864" s="21" t="s">
        <v>969</v>
      </c>
      <c r="C864" s="27"/>
      <c r="D864" s="27"/>
      <c r="E864" s="27">
        <v>100</v>
      </c>
      <c r="F864" s="27">
        <v>100</v>
      </c>
      <c r="G864" s="27">
        <v>100</v>
      </c>
      <c r="H864" s="16"/>
      <c r="I864" s="21"/>
      <c r="J864" s="16"/>
      <c r="K864" s="16"/>
      <c r="L864" s="16"/>
      <c r="M864" s="16"/>
      <c r="N864" s="16"/>
      <c r="O864" s="16"/>
    </row>
    <row r="865" spans="1:15" ht="13.8" x14ac:dyDescent="0.3">
      <c r="A865" s="59"/>
      <c r="B865" s="21" t="s">
        <v>970</v>
      </c>
      <c r="C865" s="27"/>
      <c r="D865" s="27"/>
      <c r="E865" s="27">
        <v>100</v>
      </c>
      <c r="F865" s="27">
        <v>100</v>
      </c>
      <c r="G865" s="27">
        <v>100</v>
      </c>
      <c r="H865" s="16"/>
      <c r="I865" s="21"/>
      <c r="J865" s="16"/>
      <c r="K865" s="16"/>
      <c r="L865" s="16"/>
      <c r="M865" s="16"/>
      <c r="N865" s="16"/>
      <c r="O865" s="16"/>
    </row>
    <row r="866" spans="1:15" ht="13.8" x14ac:dyDescent="0.3">
      <c r="A866" s="59"/>
      <c r="B866" s="21" t="s">
        <v>971</v>
      </c>
      <c r="C866" s="27"/>
      <c r="D866" s="27"/>
      <c r="E866" s="27">
        <v>50</v>
      </c>
      <c r="F866" s="27">
        <v>50</v>
      </c>
      <c r="G866" s="27">
        <v>50</v>
      </c>
      <c r="H866" s="16"/>
      <c r="I866" s="21"/>
      <c r="J866" s="16"/>
      <c r="K866" s="16"/>
      <c r="L866" s="16"/>
      <c r="M866" s="16"/>
      <c r="N866" s="16"/>
      <c r="O866" s="16"/>
    </row>
    <row r="867" spans="1:15" ht="13.8" x14ac:dyDescent="0.3">
      <c r="A867" s="59"/>
      <c r="B867" s="21" t="s">
        <v>972</v>
      </c>
      <c r="C867" s="27"/>
      <c r="D867" s="27"/>
      <c r="E867" s="27">
        <v>100</v>
      </c>
      <c r="F867" s="27">
        <v>100</v>
      </c>
      <c r="G867" s="27">
        <v>100</v>
      </c>
      <c r="H867" s="16"/>
      <c r="I867" s="21"/>
      <c r="J867" s="16"/>
      <c r="K867" s="16"/>
      <c r="L867" s="16"/>
      <c r="M867" s="16"/>
      <c r="N867" s="16"/>
      <c r="O867" s="16"/>
    </row>
    <row r="868" spans="1:15" ht="13.8" x14ac:dyDescent="0.3">
      <c r="A868" s="59"/>
      <c r="B868" s="21" t="s">
        <v>973</v>
      </c>
      <c r="C868" s="27"/>
      <c r="D868" s="27"/>
      <c r="E868" s="27">
        <v>50</v>
      </c>
      <c r="F868" s="27">
        <v>50</v>
      </c>
      <c r="G868" s="27">
        <v>50</v>
      </c>
      <c r="H868" s="16"/>
      <c r="I868" s="21"/>
      <c r="J868" s="16"/>
      <c r="K868" s="16"/>
      <c r="L868" s="16"/>
      <c r="M868" s="16"/>
      <c r="N868" s="16"/>
      <c r="O868" s="16"/>
    </row>
    <row r="869" spans="1:15" ht="13.8" x14ac:dyDescent="0.3">
      <c r="A869" s="59"/>
      <c r="B869" s="21" t="s">
        <v>974</v>
      </c>
      <c r="C869" s="27"/>
      <c r="D869" s="27"/>
      <c r="E869" s="27">
        <v>50</v>
      </c>
      <c r="F869" s="27">
        <v>50</v>
      </c>
      <c r="G869" s="27">
        <v>50</v>
      </c>
      <c r="H869" s="16"/>
      <c r="I869" s="21"/>
      <c r="J869" s="16"/>
      <c r="K869" s="16"/>
      <c r="L869" s="16"/>
      <c r="M869" s="16"/>
      <c r="N869" s="16"/>
      <c r="O869" s="16"/>
    </row>
    <row r="870" spans="1:15" ht="14.4" thickBot="1" x14ac:dyDescent="0.35">
      <c r="A870" s="59"/>
      <c r="B870" s="21"/>
      <c r="C870" s="27"/>
      <c r="D870" s="27"/>
      <c r="E870" s="27"/>
      <c r="F870" s="27"/>
      <c r="G870" s="27"/>
      <c r="H870" s="16"/>
      <c r="I870" s="21"/>
      <c r="J870" s="16"/>
      <c r="K870" s="16"/>
      <c r="L870" s="16"/>
      <c r="M870" s="16"/>
      <c r="N870" s="16"/>
      <c r="O870" s="16"/>
    </row>
    <row r="871" spans="1:15" ht="13.8" x14ac:dyDescent="0.3">
      <c r="A871" s="59"/>
      <c r="B871" s="17" t="s">
        <v>32</v>
      </c>
      <c r="C871" s="43"/>
      <c r="D871" s="43"/>
      <c r="E871" s="39">
        <v>68.75</v>
      </c>
      <c r="F871" s="39">
        <v>68.75</v>
      </c>
      <c r="G871" s="39">
        <v>68.75</v>
      </c>
      <c r="I871" s="21"/>
      <c r="J871" s="16"/>
      <c r="K871" s="16"/>
      <c r="L871" s="16"/>
      <c r="M871" s="16"/>
      <c r="N871" s="16"/>
      <c r="O871" s="16"/>
    </row>
    <row r="872" spans="1:15" ht="13.8" x14ac:dyDescent="0.3">
      <c r="A872" s="59"/>
      <c r="B872" s="21"/>
      <c r="C872" s="28"/>
      <c r="E872" s="28"/>
      <c r="F872" s="28"/>
      <c r="G872" s="28"/>
      <c r="I872" s="21"/>
      <c r="J872" s="16"/>
      <c r="K872" s="16"/>
      <c r="L872" s="16"/>
      <c r="M872" s="16"/>
      <c r="N872" s="16"/>
      <c r="O872" s="16"/>
    </row>
    <row r="873" spans="1:15" ht="13.8" x14ac:dyDescent="0.3">
      <c r="A873" s="59"/>
      <c r="B873" s="23" t="s">
        <v>33</v>
      </c>
      <c r="C873" s="29"/>
      <c r="E873" s="40">
        <v>68.75</v>
      </c>
      <c r="F873" s="29"/>
      <c r="G873" s="29"/>
      <c r="H873" s="25"/>
      <c r="I873" s="23"/>
      <c r="J873" s="26"/>
      <c r="K873" s="26"/>
      <c r="L873" s="26"/>
      <c r="M873" s="26"/>
      <c r="N873" s="26"/>
      <c r="O873" s="26"/>
    </row>
    <row r="874" spans="1:15" ht="13.8" x14ac:dyDescent="0.3">
      <c r="A874" s="59"/>
      <c r="B874" s="21"/>
      <c r="C874" s="28"/>
      <c r="D874" s="28"/>
      <c r="E874" s="28"/>
      <c r="F874" s="28"/>
      <c r="G874" s="28"/>
      <c r="I874" s="21"/>
      <c r="J874" s="16"/>
      <c r="K874" s="16"/>
      <c r="L874" s="16"/>
      <c r="M874" s="16"/>
      <c r="N874" s="16"/>
      <c r="O874" s="16"/>
    </row>
    <row r="875" spans="1:15" ht="18.600000000000001" thickBot="1" x14ac:dyDescent="0.35">
      <c r="A875" s="46"/>
      <c r="B875" s="35" t="s">
        <v>34</v>
      </c>
      <c r="C875" s="36">
        <v>68.75</v>
      </c>
      <c r="D875" s="37"/>
      <c r="E875" s="28"/>
      <c r="F875" s="28"/>
      <c r="G875" s="28"/>
      <c r="I875" s="21"/>
      <c r="J875" s="16"/>
      <c r="K875" s="16"/>
      <c r="L875" s="16"/>
      <c r="M875" s="16"/>
      <c r="N875" s="16"/>
      <c r="O875" s="16"/>
    </row>
    <row r="876" spans="1:15" ht="18.600000000000001" thickBot="1" x14ac:dyDescent="0.35">
      <c r="A876" s="38"/>
      <c r="B876" s="21"/>
      <c r="C876" s="22"/>
      <c r="D876" s="22"/>
      <c r="E876" s="22"/>
      <c r="F876" s="22"/>
      <c r="G876" s="22"/>
      <c r="H876" s="16"/>
      <c r="I876" s="21"/>
      <c r="J876" s="16"/>
      <c r="K876" s="16"/>
      <c r="L876" s="16"/>
      <c r="M876" s="16"/>
      <c r="N876" s="16"/>
      <c r="O876" s="16"/>
    </row>
    <row r="877" spans="1:15" ht="13.8" x14ac:dyDescent="0.3">
      <c r="A877" s="62" t="s">
        <v>975</v>
      </c>
      <c r="B877" s="17" t="s">
        <v>976</v>
      </c>
      <c r="C877" s="19"/>
      <c r="D877" s="19"/>
      <c r="E877" s="19" t="s">
        <v>13</v>
      </c>
      <c r="F877" s="19" t="s">
        <v>294</v>
      </c>
      <c r="G877" s="19" t="s">
        <v>294</v>
      </c>
      <c r="H877" s="16"/>
      <c r="I877" s="17" t="s">
        <v>977</v>
      </c>
      <c r="J877" s="20"/>
      <c r="K877" s="20"/>
      <c r="L877" s="20" t="s">
        <v>15</v>
      </c>
      <c r="M877" s="20" t="s">
        <v>15</v>
      </c>
      <c r="N877" s="20" t="s">
        <v>294</v>
      </c>
      <c r="O877" s="16"/>
    </row>
    <row r="878" spans="1:15" ht="13.8" x14ac:dyDescent="0.3">
      <c r="A878" s="59"/>
      <c r="B878" s="23" t="s">
        <v>978</v>
      </c>
      <c r="C878" s="24"/>
      <c r="D878" s="24"/>
      <c r="E878" s="24" t="s">
        <v>979</v>
      </c>
      <c r="F878" s="24" t="s">
        <v>294</v>
      </c>
      <c r="G878" s="24" t="s">
        <v>294</v>
      </c>
      <c r="H878" s="26"/>
      <c r="I878" s="23" t="s">
        <v>978</v>
      </c>
      <c r="J878" s="26"/>
      <c r="K878" s="26"/>
      <c r="L878" s="26" t="s">
        <v>24</v>
      </c>
      <c r="M878" s="26" t="s">
        <v>24</v>
      </c>
      <c r="N878" s="26" t="s">
        <v>24</v>
      </c>
      <c r="O878" s="26"/>
    </row>
    <row r="879" spans="1:15" ht="13.8" x14ac:dyDescent="0.3">
      <c r="A879" s="63" t="s">
        <v>980</v>
      </c>
      <c r="B879" s="21" t="s">
        <v>28</v>
      </c>
      <c r="C879" s="27"/>
      <c r="D879" s="27"/>
      <c r="E879" s="27">
        <v>14</v>
      </c>
      <c r="F879" s="27"/>
      <c r="G879" s="27"/>
      <c r="H879" s="16"/>
      <c r="I879" s="21"/>
      <c r="J879" s="16"/>
      <c r="K879" s="16"/>
      <c r="L879" s="16"/>
      <c r="M879" s="16"/>
      <c r="N879" s="16"/>
      <c r="O879" s="16"/>
    </row>
    <row r="880" spans="1:15" ht="13.8" x14ac:dyDescent="0.3">
      <c r="A880" s="59"/>
      <c r="B880" s="21"/>
      <c r="C880" s="27"/>
      <c r="D880" s="27"/>
      <c r="E880" s="27"/>
      <c r="F880" s="27"/>
      <c r="G880" s="27"/>
      <c r="H880" s="16"/>
      <c r="I880" s="21"/>
      <c r="J880" s="16"/>
      <c r="K880" s="16"/>
      <c r="L880" s="16"/>
      <c r="M880" s="16"/>
      <c r="N880" s="16"/>
      <c r="O880" s="16"/>
    </row>
    <row r="881" spans="1:15" ht="13.8" x14ac:dyDescent="0.3">
      <c r="A881" s="59"/>
      <c r="B881" s="21" t="s">
        <v>981</v>
      </c>
      <c r="C881" s="27"/>
      <c r="D881" s="27"/>
      <c r="E881" s="27">
        <v>0</v>
      </c>
      <c r="F881" s="27" t="s">
        <v>294</v>
      </c>
      <c r="G881" s="27" t="s">
        <v>294</v>
      </c>
      <c r="H881" s="16"/>
      <c r="I881" s="21"/>
      <c r="J881" s="16"/>
      <c r="K881" s="16"/>
      <c r="L881" s="16"/>
      <c r="M881" s="16"/>
      <c r="N881" s="16"/>
      <c r="O881" s="16"/>
    </row>
    <row r="882" spans="1:15" ht="14.4" thickBot="1" x14ac:dyDescent="0.35">
      <c r="A882" s="59"/>
      <c r="B882" s="21"/>
      <c r="C882" s="27"/>
      <c r="D882" s="27"/>
      <c r="E882" s="27"/>
      <c r="F882" s="27"/>
      <c r="G882" s="27"/>
      <c r="H882" s="16"/>
      <c r="I882" s="21"/>
      <c r="J882" s="16"/>
      <c r="K882" s="16"/>
      <c r="L882" s="16"/>
      <c r="M882" s="16"/>
      <c r="N882" s="16"/>
      <c r="O882" s="16"/>
    </row>
    <row r="883" spans="1:15" ht="13.8" x14ac:dyDescent="0.3">
      <c r="A883" s="59"/>
      <c r="B883" s="17" t="s">
        <v>32</v>
      </c>
      <c r="C883" s="43"/>
      <c r="D883" s="43"/>
      <c r="E883" s="39">
        <v>0</v>
      </c>
      <c r="F883" s="39" t="s">
        <v>294</v>
      </c>
      <c r="G883" s="39" t="s">
        <v>294</v>
      </c>
      <c r="I883" s="21"/>
      <c r="J883" s="16"/>
      <c r="K883" s="16"/>
      <c r="L883" s="16"/>
      <c r="M883" s="16"/>
      <c r="N883" s="16"/>
      <c r="O883" s="16"/>
    </row>
    <row r="884" spans="1:15" ht="13.8" x14ac:dyDescent="0.3">
      <c r="A884" s="59"/>
      <c r="B884" s="21"/>
      <c r="C884" s="28"/>
      <c r="E884" s="28"/>
      <c r="F884" s="28"/>
      <c r="G884" s="28"/>
      <c r="I884" s="21"/>
      <c r="J884" s="16"/>
      <c r="K884" s="16"/>
      <c r="L884" s="16"/>
      <c r="M884" s="16"/>
      <c r="N884" s="16"/>
      <c r="O884" s="16"/>
    </row>
    <row r="885" spans="1:15" ht="13.8" x14ac:dyDescent="0.3">
      <c r="A885" s="59"/>
      <c r="B885" s="23" t="s">
        <v>33</v>
      </c>
      <c r="C885" s="29"/>
      <c r="E885" s="40">
        <v>0</v>
      </c>
      <c r="F885" s="29"/>
      <c r="G885" s="29"/>
      <c r="H885" s="25"/>
      <c r="I885" s="23"/>
      <c r="J885" s="26"/>
      <c r="K885" s="26"/>
      <c r="L885" s="26"/>
      <c r="M885" s="26"/>
      <c r="N885" s="26"/>
      <c r="O885" s="26"/>
    </row>
    <row r="886" spans="1:15" ht="13.8" x14ac:dyDescent="0.3">
      <c r="A886" s="59"/>
      <c r="B886" s="21"/>
      <c r="C886" s="28"/>
      <c r="D886" s="28"/>
      <c r="E886" s="28"/>
      <c r="F886" s="28"/>
      <c r="G886" s="28"/>
      <c r="I886" s="21"/>
      <c r="J886" s="16"/>
      <c r="K886" s="16"/>
      <c r="L886" s="16"/>
      <c r="M886" s="16"/>
      <c r="N886" s="16"/>
      <c r="O886" s="16"/>
    </row>
    <row r="887" spans="1:15" ht="18.600000000000001" thickBot="1" x14ac:dyDescent="0.35">
      <c r="A887" s="46"/>
      <c r="B887" s="35" t="s">
        <v>34</v>
      </c>
      <c r="C887" s="36">
        <v>0</v>
      </c>
      <c r="D887" s="37"/>
      <c r="E887" s="28"/>
      <c r="F887" s="28"/>
      <c r="G887" s="28"/>
      <c r="I887" s="21"/>
      <c r="J887" s="16"/>
      <c r="K887" s="16"/>
      <c r="L887" s="16"/>
      <c r="M887" s="16"/>
      <c r="N887" s="16"/>
      <c r="O887" s="16"/>
    </row>
    <row r="888" spans="1:15" ht="18.600000000000001" thickBot="1" x14ac:dyDescent="0.35">
      <c r="A888" s="38"/>
      <c r="B888" s="21"/>
      <c r="C888" s="22"/>
      <c r="D888" s="22"/>
      <c r="E888" s="22"/>
      <c r="F888" s="22"/>
      <c r="G888" s="22"/>
      <c r="H888" s="16"/>
      <c r="I888" s="21"/>
      <c r="J888" s="16"/>
      <c r="K888" s="16"/>
      <c r="L888" s="16"/>
      <c r="M888" s="16"/>
      <c r="N888" s="16"/>
      <c r="O888" s="16"/>
    </row>
    <row r="889" spans="1:15" ht="13.8" x14ac:dyDescent="0.3">
      <c r="A889" s="62" t="s">
        <v>982</v>
      </c>
      <c r="B889" s="17" t="s">
        <v>983</v>
      </c>
      <c r="C889" s="19"/>
      <c r="D889" s="19"/>
      <c r="E889" s="19" t="s">
        <v>294</v>
      </c>
      <c r="F889" s="19" t="s">
        <v>294</v>
      </c>
      <c r="G889" s="19" t="s">
        <v>294</v>
      </c>
      <c r="H889" s="16"/>
      <c r="I889" s="17" t="s">
        <v>984</v>
      </c>
      <c r="J889" s="20"/>
      <c r="K889" s="20"/>
      <c r="L889" s="20" t="s">
        <v>294</v>
      </c>
      <c r="M889" s="20" t="s">
        <v>294</v>
      </c>
      <c r="N889" s="20" t="s">
        <v>294</v>
      </c>
      <c r="O889" s="16"/>
    </row>
    <row r="890" spans="1:15" ht="13.8" x14ac:dyDescent="0.3">
      <c r="A890" s="59"/>
      <c r="B890" s="21" t="s">
        <v>985</v>
      </c>
      <c r="C890" s="22"/>
      <c r="D890" s="22"/>
      <c r="E890" s="22" t="s">
        <v>294</v>
      </c>
      <c r="F890" s="22" t="s">
        <v>294</v>
      </c>
      <c r="G890" s="22" t="s">
        <v>294</v>
      </c>
      <c r="H890" s="16"/>
      <c r="I890" s="21" t="s">
        <v>986</v>
      </c>
      <c r="J890" s="16"/>
      <c r="K890" s="16"/>
      <c r="L890" s="16" t="s">
        <v>294</v>
      </c>
      <c r="M890" s="16" t="s">
        <v>294</v>
      </c>
      <c r="N890" s="16" t="s">
        <v>294</v>
      </c>
      <c r="O890" s="16"/>
    </row>
    <row r="891" spans="1:15" ht="13.8" x14ac:dyDescent="0.3">
      <c r="A891" s="63" t="s">
        <v>987</v>
      </c>
      <c r="B891" s="21" t="s">
        <v>988</v>
      </c>
      <c r="C891" s="22"/>
      <c r="D891" s="22"/>
      <c r="E891" s="22" t="s">
        <v>294</v>
      </c>
      <c r="F891" s="22" t="s">
        <v>294</v>
      </c>
      <c r="G891" s="22" t="s">
        <v>294</v>
      </c>
      <c r="H891" s="16"/>
      <c r="I891" s="21" t="s">
        <v>989</v>
      </c>
      <c r="J891" s="16"/>
      <c r="K891" s="16"/>
      <c r="L891" s="16" t="s">
        <v>294</v>
      </c>
      <c r="M891" s="16" t="s">
        <v>294</v>
      </c>
      <c r="N891" s="16" t="s">
        <v>294</v>
      </c>
      <c r="O891" s="16"/>
    </row>
    <row r="892" spans="1:15" ht="13.8" x14ac:dyDescent="0.3">
      <c r="A892" s="59"/>
      <c r="B892" s="21" t="s">
        <v>990</v>
      </c>
      <c r="C892" s="22"/>
      <c r="D892" s="22"/>
      <c r="E892" s="22" t="s">
        <v>294</v>
      </c>
      <c r="F892" s="22" t="s">
        <v>294</v>
      </c>
      <c r="G892" s="22" t="s">
        <v>294</v>
      </c>
      <c r="H892" s="16"/>
      <c r="I892" s="21" t="s">
        <v>991</v>
      </c>
      <c r="J892" s="16"/>
      <c r="K892" s="16"/>
      <c r="L892" s="16" t="s">
        <v>294</v>
      </c>
      <c r="M892" s="16" t="s">
        <v>294</v>
      </c>
      <c r="N892" s="16" t="s">
        <v>294</v>
      </c>
      <c r="O892" s="16"/>
    </row>
    <row r="893" spans="1:15" ht="13.8" x14ac:dyDescent="0.3">
      <c r="A893" s="59"/>
      <c r="B893" s="21" t="s">
        <v>992</v>
      </c>
      <c r="C893" s="22"/>
      <c r="D893" s="22"/>
      <c r="E893" s="22" t="s">
        <v>294</v>
      </c>
      <c r="F893" s="22" t="s">
        <v>294</v>
      </c>
      <c r="G893" s="22" t="s">
        <v>294</v>
      </c>
      <c r="H893" s="16"/>
      <c r="I893" s="21" t="s">
        <v>993</v>
      </c>
      <c r="J893" s="16"/>
      <c r="K893" s="16"/>
      <c r="L893" s="16" t="s">
        <v>294</v>
      </c>
      <c r="M893" s="16" t="s">
        <v>294</v>
      </c>
      <c r="N893" s="16" t="s">
        <v>294</v>
      </c>
      <c r="O893" s="16"/>
    </row>
    <row r="894" spans="1:15" ht="13.8" x14ac:dyDescent="0.3">
      <c r="A894" s="59"/>
      <c r="B894" s="23" t="s">
        <v>994</v>
      </c>
      <c r="C894" s="24"/>
      <c r="D894" s="24"/>
      <c r="E894" s="24" t="s">
        <v>294</v>
      </c>
      <c r="F894" s="24" t="s">
        <v>294</v>
      </c>
      <c r="G894" s="24" t="s">
        <v>294</v>
      </c>
      <c r="H894" s="26"/>
      <c r="I894" s="23" t="s">
        <v>994</v>
      </c>
      <c r="J894" s="26"/>
      <c r="K894" s="26"/>
      <c r="L894" s="26" t="s">
        <v>995</v>
      </c>
      <c r="M894" s="26" t="s">
        <v>995</v>
      </c>
      <c r="N894" s="26" t="s">
        <v>995</v>
      </c>
      <c r="O894" s="26"/>
    </row>
    <row r="895" spans="1:15" ht="13.8" x14ac:dyDescent="0.3">
      <c r="A895" s="59"/>
      <c r="B895" s="23" t="s">
        <v>996</v>
      </c>
      <c r="C895" s="24"/>
      <c r="D895" s="24"/>
      <c r="E895" s="24" t="s">
        <v>294</v>
      </c>
      <c r="F895" s="24" t="s">
        <v>294</v>
      </c>
      <c r="G895" s="24" t="s">
        <v>294</v>
      </c>
      <c r="H895" s="26"/>
      <c r="I895" s="23" t="s">
        <v>996</v>
      </c>
      <c r="J895" s="26"/>
      <c r="K895" s="26"/>
      <c r="L895" s="26" t="s">
        <v>995</v>
      </c>
      <c r="M895" s="26" t="s">
        <v>995</v>
      </c>
      <c r="N895" s="26" t="s">
        <v>995</v>
      </c>
      <c r="O895" s="26"/>
    </row>
    <row r="896" spans="1:15" ht="13.8" x14ac:dyDescent="0.3">
      <c r="A896" s="59"/>
      <c r="B896" s="23" t="s">
        <v>997</v>
      </c>
      <c r="C896" s="24"/>
      <c r="D896" s="24"/>
      <c r="E896" s="24" t="s">
        <v>294</v>
      </c>
      <c r="F896" s="24" t="s">
        <v>294</v>
      </c>
      <c r="G896" s="24" t="s">
        <v>294</v>
      </c>
      <c r="H896" s="26"/>
      <c r="I896" s="23" t="s">
        <v>997</v>
      </c>
      <c r="J896" s="26"/>
      <c r="K896" s="26"/>
      <c r="L896" s="26" t="s">
        <v>995</v>
      </c>
      <c r="M896" s="26" t="s">
        <v>995</v>
      </c>
      <c r="N896" s="26" t="s">
        <v>995</v>
      </c>
      <c r="O896" s="26"/>
    </row>
    <row r="897" spans="1:15" ht="13.8" x14ac:dyDescent="0.3">
      <c r="A897" s="59"/>
      <c r="B897" s="23" t="s">
        <v>998</v>
      </c>
      <c r="C897" s="24"/>
      <c r="D897" s="24"/>
      <c r="E897" s="24" t="s">
        <v>294</v>
      </c>
      <c r="F897" s="24" t="s">
        <v>294</v>
      </c>
      <c r="G897" s="24" t="s">
        <v>294</v>
      </c>
      <c r="H897" s="26"/>
      <c r="I897" s="23" t="s">
        <v>998</v>
      </c>
      <c r="J897" s="26"/>
      <c r="K897" s="26"/>
      <c r="L897" s="26" t="s">
        <v>995</v>
      </c>
      <c r="M897" s="26" t="s">
        <v>995</v>
      </c>
      <c r="N897" s="26" t="s">
        <v>995</v>
      </c>
      <c r="O897" s="26"/>
    </row>
    <row r="898" spans="1:15" ht="13.8" x14ac:dyDescent="0.3">
      <c r="A898" s="59"/>
      <c r="B898" s="23" t="s">
        <v>999</v>
      </c>
      <c r="C898" s="24"/>
      <c r="D898" s="24"/>
      <c r="E898" s="24" t="s">
        <v>294</v>
      </c>
      <c r="F898" s="24" t="s">
        <v>294</v>
      </c>
      <c r="G898" s="24" t="s">
        <v>294</v>
      </c>
      <c r="H898" s="26"/>
      <c r="I898" s="23" t="s">
        <v>999</v>
      </c>
      <c r="J898" s="26"/>
      <c r="K898" s="26"/>
      <c r="L898" s="26" t="s">
        <v>995</v>
      </c>
      <c r="M898" s="26" t="s">
        <v>995</v>
      </c>
      <c r="N898" s="26" t="s">
        <v>995</v>
      </c>
      <c r="O898" s="26"/>
    </row>
    <row r="899" spans="1:15" ht="13.8" x14ac:dyDescent="0.3">
      <c r="A899" s="59"/>
      <c r="B899" s="21" t="s">
        <v>28</v>
      </c>
      <c r="C899" s="27"/>
      <c r="D899" s="27"/>
      <c r="E899" s="27"/>
      <c r="F899" s="27"/>
      <c r="G899" s="27"/>
      <c r="H899" s="16"/>
      <c r="I899" s="21"/>
      <c r="J899" s="16"/>
      <c r="K899" s="16"/>
      <c r="L899" s="16"/>
      <c r="M899" s="16"/>
      <c r="N899" s="16"/>
      <c r="O899" s="16"/>
    </row>
    <row r="900" spans="1:15" ht="13.8" x14ac:dyDescent="0.3">
      <c r="A900" s="59"/>
      <c r="B900" s="21"/>
      <c r="C900" s="27"/>
      <c r="D900" s="27"/>
      <c r="E900" s="27"/>
      <c r="F900" s="27"/>
      <c r="G900" s="27"/>
      <c r="H900" s="16"/>
      <c r="I900" s="21"/>
      <c r="J900" s="16"/>
      <c r="K900" s="16"/>
      <c r="L900" s="16"/>
      <c r="M900" s="16"/>
      <c r="N900" s="16"/>
      <c r="O900" s="16"/>
    </row>
    <row r="901" spans="1:15" ht="13.8" x14ac:dyDescent="0.3">
      <c r="A901" s="59"/>
      <c r="B901" s="21" t="s">
        <v>1000</v>
      </c>
      <c r="C901" s="27"/>
      <c r="D901" s="27"/>
      <c r="E901" s="27" t="s">
        <v>294</v>
      </c>
      <c r="F901" s="27" t="s">
        <v>294</v>
      </c>
      <c r="G901" s="27" t="s">
        <v>294</v>
      </c>
      <c r="H901" s="16"/>
      <c r="I901" s="21"/>
      <c r="J901" s="16"/>
      <c r="K901" s="16"/>
      <c r="L901" s="16"/>
      <c r="M901" s="16"/>
      <c r="N901" s="16"/>
      <c r="O901" s="16"/>
    </row>
    <row r="902" spans="1:15" ht="13.8" x14ac:dyDescent="0.3">
      <c r="A902" s="59"/>
      <c r="B902" s="21" t="s">
        <v>1001</v>
      </c>
      <c r="C902" s="27"/>
      <c r="D902" s="27"/>
      <c r="E902" s="27" t="s">
        <v>294</v>
      </c>
      <c r="F902" s="27" t="s">
        <v>294</v>
      </c>
      <c r="G902" s="27" t="s">
        <v>294</v>
      </c>
      <c r="H902" s="16"/>
      <c r="I902" s="21"/>
      <c r="J902" s="16"/>
      <c r="K902" s="16"/>
      <c r="L902" s="16"/>
      <c r="M902" s="16"/>
      <c r="N902" s="16"/>
      <c r="O902" s="16"/>
    </row>
    <row r="903" spans="1:15" ht="13.8" x14ac:dyDescent="0.3">
      <c r="A903" s="59"/>
      <c r="B903" s="21" t="s">
        <v>1002</v>
      </c>
      <c r="C903" s="27"/>
      <c r="D903" s="27"/>
      <c r="E903" s="27" t="s">
        <v>294</v>
      </c>
      <c r="F903" s="27" t="s">
        <v>294</v>
      </c>
      <c r="G903" s="27" t="s">
        <v>294</v>
      </c>
      <c r="H903" s="16"/>
      <c r="I903" s="21"/>
      <c r="J903" s="16"/>
      <c r="K903" s="16"/>
      <c r="L903" s="16"/>
      <c r="M903" s="16"/>
      <c r="N903" s="16"/>
      <c r="O903" s="16"/>
    </row>
    <row r="904" spans="1:15" ht="13.8" x14ac:dyDescent="0.3">
      <c r="A904" s="59"/>
      <c r="B904" s="21" t="s">
        <v>1003</v>
      </c>
      <c r="C904" s="27"/>
      <c r="D904" s="27"/>
      <c r="E904" s="27" t="s">
        <v>294</v>
      </c>
      <c r="F904" s="27" t="s">
        <v>294</v>
      </c>
      <c r="G904" s="27" t="s">
        <v>294</v>
      </c>
      <c r="H904" s="16"/>
      <c r="I904" s="21"/>
      <c r="J904" s="16"/>
      <c r="K904" s="16"/>
      <c r="L904" s="16"/>
      <c r="M904" s="16"/>
      <c r="N904" s="16"/>
      <c r="O904" s="16"/>
    </row>
    <row r="905" spans="1:15" ht="13.8" x14ac:dyDescent="0.3">
      <c r="A905" s="59"/>
      <c r="B905" s="21" t="s">
        <v>1004</v>
      </c>
      <c r="C905" s="27"/>
      <c r="D905" s="27"/>
      <c r="E905" s="27" t="s">
        <v>294</v>
      </c>
      <c r="F905" s="27" t="s">
        <v>294</v>
      </c>
      <c r="G905" s="27" t="s">
        <v>294</v>
      </c>
      <c r="H905" s="16"/>
      <c r="I905" s="21"/>
      <c r="J905" s="16"/>
      <c r="K905" s="16"/>
      <c r="L905" s="16"/>
      <c r="M905" s="16"/>
      <c r="N905" s="16"/>
      <c r="O905" s="16"/>
    </row>
    <row r="906" spans="1:15" ht="14.4" thickBot="1" x14ac:dyDescent="0.35">
      <c r="A906" s="59"/>
      <c r="B906" s="21"/>
      <c r="C906" s="27"/>
      <c r="D906" s="27"/>
      <c r="E906" s="27"/>
      <c r="F906" s="27"/>
      <c r="G906" s="27"/>
      <c r="H906" s="16"/>
      <c r="I906" s="21"/>
      <c r="J906" s="16"/>
      <c r="K906" s="16"/>
      <c r="L906" s="16"/>
      <c r="M906" s="16"/>
      <c r="N906" s="16"/>
      <c r="O906" s="16"/>
    </row>
    <row r="907" spans="1:15" ht="13.8" x14ac:dyDescent="0.3">
      <c r="A907" s="59"/>
      <c r="B907" s="17" t="s">
        <v>32</v>
      </c>
      <c r="C907" s="43"/>
      <c r="D907" s="43"/>
      <c r="E907" s="39" t="s">
        <v>294</v>
      </c>
      <c r="F907" s="39" t="s">
        <v>294</v>
      </c>
      <c r="G907" s="39" t="s">
        <v>294</v>
      </c>
      <c r="I907" s="21"/>
      <c r="J907" s="16"/>
      <c r="K907" s="16"/>
      <c r="L907" s="16"/>
      <c r="M907" s="16"/>
      <c r="N907" s="16"/>
      <c r="O907" s="16"/>
    </row>
    <row r="908" spans="1:15" ht="13.8" x14ac:dyDescent="0.3">
      <c r="A908" s="59"/>
      <c r="B908" s="21"/>
      <c r="C908" s="28"/>
      <c r="E908" s="28"/>
      <c r="F908" s="28"/>
      <c r="G908" s="28"/>
      <c r="I908" s="21"/>
      <c r="J908" s="16"/>
      <c r="K908" s="16"/>
      <c r="L908" s="16"/>
      <c r="M908" s="16"/>
      <c r="N908" s="16"/>
      <c r="O908" s="16"/>
    </row>
    <row r="909" spans="1:15" ht="13.8" x14ac:dyDescent="0.3">
      <c r="A909" s="59"/>
      <c r="B909" s="23" t="s">
        <v>33</v>
      </c>
      <c r="C909" s="29"/>
      <c r="E909" s="40" t="s">
        <v>294</v>
      </c>
      <c r="F909" s="29"/>
      <c r="G909" s="29"/>
      <c r="H909" s="25"/>
      <c r="I909" s="23"/>
      <c r="J909" s="26"/>
      <c r="K909" s="26"/>
      <c r="L909" s="26"/>
      <c r="M909" s="26"/>
      <c r="N909" s="26"/>
      <c r="O909" s="26"/>
    </row>
    <row r="910" spans="1:15" ht="13.8" x14ac:dyDescent="0.3">
      <c r="A910" s="59"/>
      <c r="B910" s="21"/>
      <c r="C910" s="28"/>
      <c r="D910" s="28"/>
      <c r="E910" s="28"/>
      <c r="F910" s="28"/>
      <c r="G910" s="28"/>
      <c r="I910" s="21"/>
      <c r="J910" s="16"/>
      <c r="K910" s="16"/>
      <c r="L910" s="16"/>
      <c r="M910" s="16"/>
      <c r="N910" s="16"/>
      <c r="O910" s="16"/>
    </row>
    <row r="911" spans="1:15" ht="18.600000000000001" thickBot="1" x14ac:dyDescent="0.35">
      <c r="A911" s="46"/>
      <c r="B911" s="35" t="s">
        <v>34</v>
      </c>
      <c r="C911" s="36" t="s">
        <v>294</v>
      </c>
      <c r="D911" s="37"/>
      <c r="E911" s="28"/>
      <c r="F911" s="28"/>
      <c r="G911" s="28"/>
      <c r="I911" s="21"/>
      <c r="J911" s="16"/>
      <c r="K911" s="16"/>
      <c r="L911" s="16"/>
      <c r="M911" s="16"/>
      <c r="N911" s="16"/>
      <c r="O911" s="16"/>
    </row>
    <row r="912" spans="1:15" ht="18.600000000000001" thickBot="1" x14ac:dyDescent="0.35">
      <c r="A912" s="38"/>
      <c r="B912" s="21"/>
      <c r="C912" s="22"/>
      <c r="D912" s="22"/>
      <c r="E912" s="22"/>
      <c r="F912" s="22"/>
      <c r="G912" s="22"/>
      <c r="H912" s="16"/>
      <c r="I912" s="21"/>
      <c r="J912" s="16"/>
      <c r="K912" s="16"/>
      <c r="L912" s="16"/>
      <c r="M912" s="16"/>
      <c r="N912" s="16"/>
      <c r="O912" s="16"/>
    </row>
    <row r="913" spans="1:15" ht="13.8" x14ac:dyDescent="0.3">
      <c r="A913" s="62" t="s">
        <v>1005</v>
      </c>
      <c r="B913" s="17" t="s">
        <v>1006</v>
      </c>
      <c r="C913" s="19"/>
      <c r="D913" s="19"/>
      <c r="E913" s="19" t="s">
        <v>294</v>
      </c>
      <c r="F913" s="19" t="s">
        <v>294</v>
      </c>
      <c r="G913" s="19" t="s">
        <v>294</v>
      </c>
      <c r="H913" s="16"/>
      <c r="I913" s="17" t="s">
        <v>1007</v>
      </c>
      <c r="J913" s="20"/>
      <c r="K913" s="20"/>
      <c r="L913" s="20" t="s">
        <v>294</v>
      </c>
      <c r="M913" s="20" t="s">
        <v>294</v>
      </c>
      <c r="N913" s="20" t="s">
        <v>294</v>
      </c>
      <c r="O913" s="16"/>
    </row>
    <row r="914" spans="1:15" ht="13.8" x14ac:dyDescent="0.3">
      <c r="A914" s="59"/>
      <c r="B914" s="21" t="s">
        <v>1008</v>
      </c>
      <c r="C914" s="22"/>
      <c r="D914" s="22"/>
      <c r="E914" s="22" t="s">
        <v>294</v>
      </c>
      <c r="F914" s="22" t="s">
        <v>294</v>
      </c>
      <c r="G914" s="22" t="s">
        <v>294</v>
      </c>
      <c r="H914" s="16"/>
      <c r="I914" s="21" t="s">
        <v>1009</v>
      </c>
      <c r="J914" s="16"/>
      <c r="K914" s="16"/>
      <c r="L914" s="16" t="s">
        <v>294</v>
      </c>
      <c r="M914" s="16" t="s">
        <v>294</v>
      </c>
      <c r="N914" s="16" t="s">
        <v>294</v>
      </c>
      <c r="O914" s="16"/>
    </row>
    <row r="915" spans="1:15" ht="13.8" x14ac:dyDescent="0.3">
      <c r="A915" s="63" t="s">
        <v>1010</v>
      </c>
      <c r="B915" s="21" t="s">
        <v>1011</v>
      </c>
      <c r="C915" s="22"/>
      <c r="D915" s="22"/>
      <c r="E915" s="22" t="s">
        <v>294</v>
      </c>
      <c r="F915" s="22" t="s">
        <v>294</v>
      </c>
      <c r="G915" s="22" t="s">
        <v>294</v>
      </c>
      <c r="H915" s="16"/>
      <c r="I915" s="21" t="s">
        <v>1012</v>
      </c>
      <c r="J915" s="16"/>
      <c r="K915" s="16"/>
      <c r="L915" s="16" t="s">
        <v>294</v>
      </c>
      <c r="M915" s="16" t="s">
        <v>294</v>
      </c>
      <c r="N915" s="16" t="s">
        <v>294</v>
      </c>
      <c r="O915" s="16"/>
    </row>
    <row r="916" spans="1:15" ht="13.8" x14ac:dyDescent="0.3">
      <c r="A916" s="59"/>
      <c r="B916" s="21" t="s">
        <v>1013</v>
      </c>
      <c r="C916" s="22"/>
      <c r="D916" s="22"/>
      <c r="E916" s="22" t="s">
        <v>294</v>
      </c>
      <c r="F916" s="22" t="s">
        <v>294</v>
      </c>
      <c r="G916" s="22" t="s">
        <v>294</v>
      </c>
      <c r="H916" s="16"/>
      <c r="I916" s="21" t="s">
        <v>1014</v>
      </c>
      <c r="J916" s="16"/>
      <c r="K916" s="16"/>
      <c r="L916" s="16" t="s">
        <v>294</v>
      </c>
      <c r="M916" s="16" t="s">
        <v>294</v>
      </c>
      <c r="N916" s="16" t="s">
        <v>294</v>
      </c>
      <c r="O916" s="16"/>
    </row>
    <row r="917" spans="1:15" ht="13.8" x14ac:dyDescent="0.3">
      <c r="A917" s="59"/>
      <c r="B917" s="23" t="s">
        <v>1015</v>
      </c>
      <c r="C917" s="24"/>
      <c r="D917" s="24"/>
      <c r="E917" s="24" t="s">
        <v>294</v>
      </c>
      <c r="F917" s="24" t="s">
        <v>294</v>
      </c>
      <c r="G917" s="24" t="s">
        <v>294</v>
      </c>
      <c r="H917" s="26"/>
      <c r="I917" s="23" t="s">
        <v>1015</v>
      </c>
      <c r="J917" s="26"/>
      <c r="K917" s="26"/>
      <c r="L917" s="26" t="s">
        <v>995</v>
      </c>
      <c r="M917" s="26" t="s">
        <v>995</v>
      </c>
      <c r="N917" s="26" t="s">
        <v>995</v>
      </c>
      <c r="O917" s="26"/>
    </row>
    <row r="918" spans="1:15" ht="13.8" x14ac:dyDescent="0.3">
      <c r="A918" s="59"/>
      <c r="B918" s="23" t="s">
        <v>1016</v>
      </c>
      <c r="C918" s="24"/>
      <c r="D918" s="24"/>
      <c r="E918" s="24" t="s">
        <v>294</v>
      </c>
      <c r="F918" s="24" t="s">
        <v>294</v>
      </c>
      <c r="G918" s="24" t="s">
        <v>294</v>
      </c>
      <c r="H918" s="26"/>
      <c r="I918" s="23" t="s">
        <v>1016</v>
      </c>
      <c r="J918" s="26"/>
      <c r="K918" s="26"/>
      <c r="L918" s="26" t="s">
        <v>995</v>
      </c>
      <c r="M918" s="26" t="s">
        <v>995</v>
      </c>
      <c r="N918" s="26" t="s">
        <v>995</v>
      </c>
      <c r="O918" s="26"/>
    </row>
    <row r="919" spans="1:15" ht="13.8" x14ac:dyDescent="0.3">
      <c r="A919" s="59"/>
      <c r="B919" s="23" t="s">
        <v>1017</v>
      </c>
      <c r="C919" s="24"/>
      <c r="D919" s="24"/>
      <c r="E919" s="24" t="s">
        <v>294</v>
      </c>
      <c r="F919" s="24" t="s">
        <v>294</v>
      </c>
      <c r="G919" s="24" t="s">
        <v>294</v>
      </c>
      <c r="H919" s="26"/>
      <c r="I919" s="23" t="s">
        <v>1017</v>
      </c>
      <c r="J919" s="26"/>
      <c r="K919" s="26"/>
      <c r="L919" s="26" t="s">
        <v>995</v>
      </c>
      <c r="M919" s="26" t="s">
        <v>995</v>
      </c>
      <c r="N919" s="26" t="s">
        <v>995</v>
      </c>
      <c r="O919" s="26"/>
    </row>
    <row r="920" spans="1:15" ht="13.8" x14ac:dyDescent="0.3">
      <c r="A920" s="59"/>
      <c r="B920" s="23" t="s">
        <v>1018</v>
      </c>
      <c r="C920" s="24"/>
      <c r="D920" s="24"/>
      <c r="E920" s="24" t="s">
        <v>294</v>
      </c>
      <c r="F920" s="24" t="s">
        <v>294</v>
      </c>
      <c r="G920" s="24" t="s">
        <v>294</v>
      </c>
      <c r="H920" s="26"/>
      <c r="I920" s="23" t="s">
        <v>1018</v>
      </c>
      <c r="J920" s="26"/>
      <c r="K920" s="26"/>
      <c r="L920" s="26" t="s">
        <v>995</v>
      </c>
      <c r="M920" s="26" t="s">
        <v>995</v>
      </c>
      <c r="N920" s="26" t="s">
        <v>995</v>
      </c>
      <c r="O920" s="26"/>
    </row>
    <row r="921" spans="1:15" ht="13.8" x14ac:dyDescent="0.3">
      <c r="A921" s="59"/>
      <c r="B921" s="21" t="s">
        <v>28</v>
      </c>
      <c r="C921" s="27"/>
      <c r="D921" s="27"/>
      <c r="E921" s="27"/>
      <c r="F921" s="27"/>
      <c r="G921" s="27"/>
      <c r="H921" s="16"/>
      <c r="I921" s="21"/>
      <c r="J921" s="16"/>
      <c r="K921" s="16"/>
      <c r="L921" s="16"/>
      <c r="M921" s="16"/>
      <c r="N921" s="16"/>
      <c r="O921" s="16"/>
    </row>
    <row r="922" spans="1:15" ht="13.8" x14ac:dyDescent="0.3">
      <c r="A922" s="59"/>
      <c r="B922" s="21"/>
      <c r="C922" s="27"/>
      <c r="D922" s="27"/>
      <c r="E922" s="27"/>
      <c r="F922" s="27"/>
      <c r="G922" s="27"/>
      <c r="H922" s="16"/>
      <c r="I922" s="21"/>
      <c r="J922" s="16"/>
      <c r="K922" s="16"/>
      <c r="L922" s="16"/>
      <c r="M922" s="16"/>
      <c r="N922" s="16"/>
      <c r="O922" s="16"/>
    </row>
    <row r="923" spans="1:15" ht="13.8" x14ac:dyDescent="0.3">
      <c r="A923" s="59"/>
      <c r="B923" s="21" t="s">
        <v>1019</v>
      </c>
      <c r="C923" s="27"/>
      <c r="D923" s="27"/>
      <c r="E923" s="27" t="s">
        <v>294</v>
      </c>
      <c r="F923" s="27" t="s">
        <v>294</v>
      </c>
      <c r="G923" s="27" t="s">
        <v>294</v>
      </c>
      <c r="H923" s="16"/>
      <c r="I923" s="21"/>
      <c r="J923" s="16"/>
      <c r="K923" s="16"/>
      <c r="L923" s="16"/>
      <c r="M923" s="16"/>
      <c r="N923" s="16"/>
      <c r="O923" s="16"/>
    </row>
    <row r="924" spans="1:15" ht="13.8" x14ac:dyDescent="0.3">
      <c r="A924" s="59"/>
      <c r="B924" s="21" t="s">
        <v>1020</v>
      </c>
      <c r="C924" s="27"/>
      <c r="D924" s="27"/>
      <c r="E924" s="27" t="s">
        <v>294</v>
      </c>
      <c r="F924" s="27" t="s">
        <v>294</v>
      </c>
      <c r="G924" s="27" t="s">
        <v>294</v>
      </c>
      <c r="H924" s="16"/>
      <c r="I924" s="21"/>
      <c r="J924" s="16"/>
      <c r="K924" s="16"/>
      <c r="L924" s="16"/>
      <c r="M924" s="16"/>
      <c r="N924" s="16"/>
      <c r="O924" s="16"/>
    </row>
    <row r="925" spans="1:15" ht="13.8" x14ac:dyDescent="0.3">
      <c r="A925" s="59"/>
      <c r="B925" s="21" t="s">
        <v>1021</v>
      </c>
      <c r="C925" s="27"/>
      <c r="D925" s="27"/>
      <c r="E925" s="27" t="s">
        <v>294</v>
      </c>
      <c r="F925" s="27" t="s">
        <v>294</v>
      </c>
      <c r="G925" s="27" t="s">
        <v>294</v>
      </c>
      <c r="H925" s="16"/>
      <c r="I925" s="21"/>
      <c r="J925" s="16"/>
      <c r="K925" s="16"/>
      <c r="L925" s="16"/>
      <c r="M925" s="16"/>
      <c r="N925" s="16"/>
      <c r="O925" s="16"/>
    </row>
    <row r="926" spans="1:15" ht="13.8" x14ac:dyDescent="0.3">
      <c r="A926" s="59"/>
      <c r="B926" s="21" t="s">
        <v>1022</v>
      </c>
      <c r="C926" s="27"/>
      <c r="D926" s="27"/>
      <c r="E926" s="27" t="s">
        <v>294</v>
      </c>
      <c r="F926" s="27" t="s">
        <v>294</v>
      </c>
      <c r="G926" s="27" t="s">
        <v>294</v>
      </c>
      <c r="H926" s="16"/>
      <c r="I926" s="21"/>
      <c r="J926" s="16"/>
      <c r="K926" s="16"/>
      <c r="L926" s="16"/>
      <c r="M926" s="16"/>
      <c r="N926" s="16"/>
      <c r="O926" s="16"/>
    </row>
    <row r="927" spans="1:15" ht="14.4" thickBot="1" x14ac:dyDescent="0.35">
      <c r="A927" s="59"/>
      <c r="B927" s="21"/>
      <c r="C927" s="27"/>
      <c r="D927" s="27"/>
      <c r="E927" s="27"/>
      <c r="F927" s="27"/>
      <c r="G927" s="27"/>
      <c r="H927" s="16"/>
      <c r="I927" s="21"/>
      <c r="J927" s="16"/>
      <c r="K927" s="16"/>
      <c r="L927" s="16"/>
      <c r="M927" s="16"/>
      <c r="N927" s="16"/>
      <c r="O927" s="16"/>
    </row>
    <row r="928" spans="1:15" ht="13.8" x14ac:dyDescent="0.3">
      <c r="A928" s="59"/>
      <c r="B928" s="17" t="s">
        <v>32</v>
      </c>
      <c r="C928" s="43"/>
      <c r="D928" s="43"/>
      <c r="E928" s="39" t="s">
        <v>294</v>
      </c>
      <c r="F928" s="39" t="s">
        <v>294</v>
      </c>
      <c r="G928" s="39" t="s">
        <v>294</v>
      </c>
      <c r="I928" s="21"/>
      <c r="J928" s="16"/>
      <c r="K928" s="16"/>
      <c r="L928" s="16"/>
      <c r="M928" s="16"/>
      <c r="N928" s="16"/>
      <c r="O928" s="16"/>
    </row>
    <row r="929" spans="1:15" ht="13.8" x14ac:dyDescent="0.3">
      <c r="A929" s="59"/>
      <c r="B929" s="21"/>
      <c r="C929" s="28"/>
      <c r="E929" s="28"/>
      <c r="F929" s="28"/>
      <c r="G929" s="28"/>
      <c r="I929" s="21"/>
      <c r="J929" s="16"/>
      <c r="K929" s="16"/>
      <c r="L929" s="16"/>
      <c r="M929" s="16"/>
      <c r="N929" s="16"/>
      <c r="O929" s="16"/>
    </row>
    <row r="930" spans="1:15" ht="13.8" x14ac:dyDescent="0.3">
      <c r="A930" s="59"/>
      <c r="B930" s="23" t="s">
        <v>33</v>
      </c>
      <c r="C930" s="29"/>
      <c r="E930" s="40" t="s">
        <v>294</v>
      </c>
      <c r="F930" s="29"/>
      <c r="G930" s="29"/>
      <c r="H930" s="25"/>
      <c r="I930" s="23"/>
      <c r="J930" s="26"/>
      <c r="K930" s="26"/>
      <c r="L930" s="26"/>
      <c r="M930" s="26"/>
      <c r="N930" s="26"/>
      <c r="O930" s="26"/>
    </row>
    <row r="931" spans="1:15" ht="13.8" x14ac:dyDescent="0.3">
      <c r="A931" s="59"/>
      <c r="B931" s="21"/>
      <c r="C931" s="28"/>
      <c r="D931" s="28"/>
      <c r="E931" s="28"/>
      <c r="F931" s="28"/>
      <c r="G931" s="28"/>
      <c r="I931" s="21"/>
      <c r="J931" s="16"/>
      <c r="K931" s="16"/>
      <c r="L931" s="16"/>
      <c r="M931" s="16"/>
      <c r="N931" s="16"/>
      <c r="O931" s="16"/>
    </row>
    <row r="932" spans="1:15" ht="18.600000000000001" thickBot="1" x14ac:dyDescent="0.35">
      <c r="A932" s="46"/>
      <c r="B932" s="35" t="s">
        <v>34</v>
      </c>
      <c r="C932" s="36" t="s">
        <v>294</v>
      </c>
      <c r="D932" s="37"/>
      <c r="E932" s="28"/>
      <c r="F932" s="28"/>
      <c r="G932" s="28"/>
      <c r="I932" s="21"/>
      <c r="J932" s="16"/>
      <c r="K932" s="16"/>
      <c r="L932" s="16"/>
      <c r="M932" s="16"/>
      <c r="N932" s="16"/>
      <c r="O932" s="16"/>
    </row>
    <row r="933" spans="1:15" ht="18.600000000000001" thickBot="1" x14ac:dyDescent="0.35">
      <c r="A933" s="38"/>
      <c r="B933" s="21"/>
      <c r="C933" s="22"/>
      <c r="D933" s="22"/>
      <c r="E933" s="22"/>
      <c r="F933" s="22"/>
      <c r="G933" s="22"/>
      <c r="H933" s="16"/>
      <c r="I933" s="21"/>
      <c r="J933" s="16"/>
      <c r="K933" s="16"/>
      <c r="L933" s="16"/>
      <c r="M933" s="16"/>
      <c r="N933" s="16"/>
      <c r="O933" s="16"/>
    </row>
    <row r="934" spans="1:15" ht="13.8" x14ac:dyDescent="0.3">
      <c r="A934" s="58" t="s">
        <v>1023</v>
      </c>
      <c r="B934" s="17" t="s">
        <v>1024</v>
      </c>
      <c r="C934" s="19"/>
      <c r="D934" s="19"/>
      <c r="E934" s="19" t="s">
        <v>13</v>
      </c>
      <c r="F934" s="19" t="s">
        <v>13</v>
      </c>
      <c r="G934" s="19" t="s">
        <v>13</v>
      </c>
      <c r="H934" s="16"/>
      <c r="I934" s="17" t="s">
        <v>1025</v>
      </c>
      <c r="J934" s="20"/>
      <c r="K934" s="20"/>
      <c r="L934" s="20" t="s">
        <v>15</v>
      </c>
      <c r="M934" s="20" t="s">
        <v>15</v>
      </c>
      <c r="N934" s="20" t="s">
        <v>15</v>
      </c>
      <c r="O934" s="16"/>
    </row>
    <row r="935" spans="1:15" ht="13.8" x14ac:dyDescent="0.3">
      <c r="A935" s="59"/>
      <c r="B935" s="21" t="s">
        <v>1026</v>
      </c>
      <c r="C935" s="22"/>
      <c r="D935" s="22"/>
      <c r="E935" s="22" t="s">
        <v>396</v>
      </c>
      <c r="F935" s="22" t="s">
        <v>396</v>
      </c>
      <c r="G935" s="22" t="s">
        <v>396</v>
      </c>
      <c r="H935" s="16"/>
      <c r="I935" s="21" t="s">
        <v>1027</v>
      </c>
      <c r="J935" s="16"/>
      <c r="K935" s="16"/>
      <c r="L935" s="16" t="s">
        <v>15</v>
      </c>
      <c r="M935" s="16" t="s">
        <v>15</v>
      </c>
      <c r="N935" s="16" t="s">
        <v>15</v>
      </c>
      <c r="O935" s="16"/>
    </row>
    <row r="936" spans="1:15" ht="13.8" x14ac:dyDescent="0.3">
      <c r="A936" s="60" t="s">
        <v>1028</v>
      </c>
      <c r="B936" s="21" t="s">
        <v>1029</v>
      </c>
      <c r="C936" s="22"/>
      <c r="D936" s="22"/>
      <c r="E936" s="22" t="s">
        <v>13</v>
      </c>
      <c r="F936" s="22" t="s">
        <v>13</v>
      </c>
      <c r="G936" s="22" t="s">
        <v>13</v>
      </c>
      <c r="H936" s="16"/>
      <c r="I936" s="21" t="s">
        <v>1030</v>
      </c>
      <c r="J936" s="16"/>
      <c r="K936" s="16"/>
      <c r="L936" s="16" t="s">
        <v>15</v>
      </c>
      <c r="M936" s="16" t="s">
        <v>15</v>
      </c>
      <c r="N936" s="16" t="s">
        <v>15</v>
      </c>
      <c r="O936" s="16"/>
    </row>
    <row r="937" spans="1:15" ht="13.8" x14ac:dyDescent="0.3">
      <c r="A937" s="59"/>
      <c r="B937" s="21" t="s">
        <v>1031</v>
      </c>
      <c r="C937" s="22"/>
      <c r="D937" s="22"/>
      <c r="E937" s="22" t="s">
        <v>294</v>
      </c>
      <c r="F937" s="22" t="s">
        <v>294</v>
      </c>
      <c r="G937" s="22" t="s">
        <v>294</v>
      </c>
      <c r="H937" s="16"/>
      <c r="I937" s="21" t="s">
        <v>1032</v>
      </c>
      <c r="J937" s="16"/>
      <c r="K937" s="16"/>
      <c r="L937" s="16" t="s">
        <v>294</v>
      </c>
      <c r="M937" s="16" t="s">
        <v>294</v>
      </c>
      <c r="N937" s="16" t="s">
        <v>294</v>
      </c>
      <c r="O937" s="16"/>
    </row>
    <row r="938" spans="1:15" ht="13.8" x14ac:dyDescent="0.3">
      <c r="A938" s="59"/>
      <c r="B938" s="21" t="s">
        <v>1033</v>
      </c>
      <c r="C938" s="22"/>
      <c r="D938" s="22"/>
      <c r="E938" s="22" t="s">
        <v>294</v>
      </c>
      <c r="F938" s="22" t="s">
        <v>294</v>
      </c>
      <c r="G938" s="22" t="s">
        <v>294</v>
      </c>
      <c r="H938" s="16"/>
      <c r="I938" s="21" t="s">
        <v>1034</v>
      </c>
      <c r="J938" s="16"/>
      <c r="K938" s="16"/>
      <c r="L938" s="16" t="s">
        <v>294</v>
      </c>
      <c r="M938" s="16" t="s">
        <v>294</v>
      </c>
      <c r="N938" s="16" t="s">
        <v>294</v>
      </c>
      <c r="O938" s="16"/>
    </row>
    <row r="939" spans="1:15" ht="13.8" x14ac:dyDescent="0.3">
      <c r="A939" s="59"/>
      <c r="B939" s="23" t="s">
        <v>1035</v>
      </c>
      <c r="C939" s="24"/>
      <c r="D939" s="24"/>
      <c r="E939" s="24" t="s">
        <v>1036</v>
      </c>
      <c r="F939" s="24" t="s">
        <v>1036</v>
      </c>
      <c r="G939" s="24" t="s">
        <v>1036</v>
      </c>
      <c r="H939" s="26"/>
      <c r="I939" s="23" t="s">
        <v>1035</v>
      </c>
      <c r="J939" s="26"/>
      <c r="K939" s="26"/>
      <c r="L939" s="26" t="s">
        <v>24</v>
      </c>
      <c r="M939" s="26" t="s">
        <v>24</v>
      </c>
      <c r="N939" s="26" t="s">
        <v>24</v>
      </c>
      <c r="O939" s="26"/>
    </row>
    <row r="940" spans="1:15" ht="13.8" x14ac:dyDescent="0.3">
      <c r="A940" s="59"/>
      <c r="B940" s="23" t="s">
        <v>1037</v>
      </c>
      <c r="C940" s="24"/>
      <c r="D940" s="24"/>
      <c r="E940" s="24" t="s">
        <v>1038</v>
      </c>
      <c r="F940" s="24" t="s">
        <v>1038</v>
      </c>
      <c r="G940" s="24" t="s">
        <v>1038</v>
      </c>
      <c r="H940" s="26"/>
      <c r="I940" s="23" t="s">
        <v>1037</v>
      </c>
      <c r="J940" s="26"/>
      <c r="K940" s="26"/>
      <c r="L940" s="26" t="s">
        <v>24</v>
      </c>
      <c r="M940" s="26" t="s">
        <v>24</v>
      </c>
      <c r="N940" s="26" t="s">
        <v>24</v>
      </c>
      <c r="O940" s="26"/>
    </row>
    <row r="941" spans="1:15" ht="13.8" x14ac:dyDescent="0.3">
      <c r="A941" s="59"/>
      <c r="B941" s="23" t="s">
        <v>1039</v>
      </c>
      <c r="C941" s="24"/>
      <c r="D941" s="24"/>
      <c r="E941" s="24" t="s">
        <v>1040</v>
      </c>
      <c r="F941" s="24" t="s">
        <v>1040</v>
      </c>
      <c r="G941" s="24" t="s">
        <v>1040</v>
      </c>
      <c r="H941" s="26"/>
      <c r="I941" s="23" t="s">
        <v>1039</v>
      </c>
      <c r="J941" s="26"/>
      <c r="K941" s="26"/>
      <c r="L941" s="26" t="s">
        <v>24</v>
      </c>
      <c r="M941" s="26" t="s">
        <v>24</v>
      </c>
      <c r="N941" s="26" t="s">
        <v>24</v>
      </c>
      <c r="O941" s="26"/>
    </row>
    <row r="942" spans="1:15" ht="13.8" x14ac:dyDescent="0.3">
      <c r="A942" s="59"/>
      <c r="B942" s="23" t="s">
        <v>1041</v>
      </c>
      <c r="C942" s="24"/>
      <c r="D942" s="24"/>
      <c r="E942" s="24" t="s">
        <v>294</v>
      </c>
      <c r="F942" s="24" t="s">
        <v>294</v>
      </c>
      <c r="G942" s="24" t="s">
        <v>294</v>
      </c>
      <c r="H942" s="26"/>
      <c r="I942" s="23" t="s">
        <v>1041</v>
      </c>
      <c r="J942" s="26"/>
      <c r="K942" s="26"/>
      <c r="L942" s="26" t="s">
        <v>436</v>
      </c>
      <c r="M942" s="26" t="s">
        <v>436</v>
      </c>
      <c r="N942" s="26" t="s">
        <v>436</v>
      </c>
      <c r="O942" s="26"/>
    </row>
    <row r="943" spans="1:15" ht="13.8" x14ac:dyDescent="0.3">
      <c r="A943" s="59"/>
      <c r="B943" s="23" t="s">
        <v>1042</v>
      </c>
      <c r="C943" s="24"/>
      <c r="D943" s="24"/>
      <c r="E943" s="24" t="s">
        <v>294</v>
      </c>
      <c r="F943" s="24" t="s">
        <v>294</v>
      </c>
      <c r="G943" s="24" t="s">
        <v>294</v>
      </c>
      <c r="H943" s="26"/>
      <c r="I943" s="23" t="s">
        <v>1042</v>
      </c>
      <c r="J943" s="26"/>
      <c r="K943" s="26"/>
      <c r="L943" s="26" t="s">
        <v>436</v>
      </c>
      <c r="M943" s="26" t="s">
        <v>436</v>
      </c>
      <c r="N943" s="26" t="s">
        <v>436</v>
      </c>
      <c r="O943" s="26"/>
    </row>
    <row r="944" spans="1:15" ht="13.8" x14ac:dyDescent="0.3">
      <c r="A944" s="59"/>
      <c r="B944" s="21" t="s">
        <v>28</v>
      </c>
      <c r="C944" s="27"/>
      <c r="D944" s="27"/>
      <c r="E944" s="27">
        <v>2</v>
      </c>
      <c r="F944" s="27">
        <v>2</v>
      </c>
      <c r="G944" s="27">
        <v>2</v>
      </c>
      <c r="H944" s="16"/>
      <c r="I944" s="21"/>
      <c r="J944" s="16"/>
      <c r="K944" s="16"/>
      <c r="L944" s="16"/>
      <c r="M944" s="16"/>
      <c r="N944" s="16"/>
      <c r="O944" s="16"/>
    </row>
    <row r="945" spans="1:15" ht="13.8" x14ac:dyDescent="0.3">
      <c r="A945" s="59"/>
      <c r="B945" s="21"/>
      <c r="C945" s="27"/>
      <c r="D945" s="27"/>
      <c r="E945" s="27"/>
      <c r="F945" s="27"/>
      <c r="G945" s="27"/>
      <c r="H945" s="16"/>
      <c r="I945" s="21"/>
      <c r="J945" s="16"/>
      <c r="K945" s="16"/>
      <c r="L945" s="16"/>
      <c r="M945" s="16"/>
      <c r="N945" s="16"/>
      <c r="O945" s="16"/>
    </row>
    <row r="946" spans="1:15" ht="13.8" x14ac:dyDescent="0.3">
      <c r="A946" s="59"/>
      <c r="B946" s="21" t="s">
        <v>1043</v>
      </c>
      <c r="C946" s="27"/>
      <c r="D946" s="27"/>
      <c r="E946" s="27">
        <v>100</v>
      </c>
      <c r="F946" s="27">
        <v>100</v>
      </c>
      <c r="G946" s="27">
        <v>100</v>
      </c>
      <c r="H946" s="16"/>
      <c r="I946" s="21"/>
      <c r="J946" s="16"/>
      <c r="K946" s="16"/>
      <c r="L946" s="16"/>
      <c r="M946" s="16"/>
      <c r="N946" s="16"/>
      <c r="O946" s="16"/>
    </row>
    <row r="947" spans="1:15" ht="13.8" x14ac:dyDescent="0.3">
      <c r="A947" s="59"/>
      <c r="B947" s="21" t="s">
        <v>1044</v>
      </c>
      <c r="C947" s="27"/>
      <c r="D947" s="27"/>
      <c r="E947" s="27">
        <v>0</v>
      </c>
      <c r="F947" s="27">
        <v>0</v>
      </c>
      <c r="G947" s="27">
        <v>0</v>
      </c>
      <c r="H947" s="16"/>
      <c r="I947" s="21"/>
      <c r="J947" s="16"/>
      <c r="K947" s="16"/>
      <c r="L947" s="16"/>
      <c r="M947" s="16"/>
      <c r="N947" s="16"/>
      <c r="O947" s="16"/>
    </row>
    <row r="948" spans="1:15" ht="13.8" x14ac:dyDescent="0.3">
      <c r="A948" s="59"/>
      <c r="B948" s="21" t="s">
        <v>1045</v>
      </c>
      <c r="C948" s="27"/>
      <c r="D948" s="27"/>
      <c r="E948" s="27">
        <v>100</v>
      </c>
      <c r="F948" s="27">
        <v>100</v>
      </c>
      <c r="G948" s="27">
        <v>100</v>
      </c>
      <c r="H948" s="16"/>
      <c r="I948" s="21"/>
      <c r="J948" s="16"/>
      <c r="K948" s="16"/>
      <c r="L948" s="16"/>
      <c r="M948" s="16"/>
      <c r="N948" s="16"/>
      <c r="O948" s="16"/>
    </row>
    <row r="949" spans="1:15" ht="13.8" x14ac:dyDescent="0.3">
      <c r="A949" s="59"/>
      <c r="B949" s="21" t="s">
        <v>1046</v>
      </c>
      <c r="C949" s="27"/>
      <c r="D949" s="27"/>
      <c r="E949" s="27" t="s">
        <v>294</v>
      </c>
      <c r="F949" s="27" t="s">
        <v>294</v>
      </c>
      <c r="G949" s="27" t="s">
        <v>294</v>
      </c>
      <c r="H949" s="16"/>
      <c r="I949" s="21"/>
      <c r="J949" s="16"/>
      <c r="K949" s="16"/>
      <c r="L949" s="16"/>
      <c r="M949" s="16"/>
      <c r="N949" s="16"/>
      <c r="O949" s="16"/>
    </row>
    <row r="950" spans="1:15" ht="13.8" x14ac:dyDescent="0.3">
      <c r="A950" s="59"/>
      <c r="B950" s="21" t="s">
        <v>1047</v>
      </c>
      <c r="C950" s="27"/>
      <c r="D950" s="27"/>
      <c r="E950" s="27" t="s">
        <v>294</v>
      </c>
      <c r="F950" s="27" t="s">
        <v>294</v>
      </c>
      <c r="G950" s="27" t="s">
        <v>294</v>
      </c>
      <c r="H950" s="16"/>
      <c r="I950" s="21"/>
      <c r="J950" s="16"/>
      <c r="K950" s="16"/>
      <c r="L950" s="16"/>
      <c r="M950" s="16"/>
      <c r="N950" s="16"/>
      <c r="O950" s="16"/>
    </row>
    <row r="951" spans="1:15" ht="14.4" thickBot="1" x14ac:dyDescent="0.35">
      <c r="A951" s="59"/>
      <c r="B951" s="21"/>
      <c r="C951" s="27"/>
      <c r="D951" s="27"/>
      <c r="E951" s="27"/>
      <c r="F951" s="27"/>
      <c r="G951" s="27"/>
      <c r="H951" s="16"/>
      <c r="I951" s="21"/>
      <c r="J951" s="16"/>
      <c r="K951" s="16"/>
      <c r="L951" s="16"/>
      <c r="M951" s="16"/>
      <c r="N951" s="16"/>
      <c r="O951" s="16"/>
    </row>
    <row r="952" spans="1:15" ht="13.8" x14ac:dyDescent="0.3">
      <c r="A952" s="59"/>
      <c r="B952" s="17" t="s">
        <v>32</v>
      </c>
      <c r="C952" s="43"/>
      <c r="D952" s="43"/>
      <c r="E952" s="39">
        <v>66.67</v>
      </c>
      <c r="F952" s="39">
        <v>66.67</v>
      </c>
      <c r="G952" s="39">
        <v>66.67</v>
      </c>
      <c r="I952" s="21"/>
      <c r="J952" s="16"/>
      <c r="K952" s="16"/>
      <c r="L952" s="16"/>
      <c r="M952" s="16"/>
      <c r="N952" s="16"/>
      <c r="O952" s="16"/>
    </row>
    <row r="953" spans="1:15" ht="13.8" x14ac:dyDescent="0.3">
      <c r="A953" s="59"/>
      <c r="B953" s="21"/>
      <c r="C953" s="28"/>
      <c r="E953" s="28"/>
      <c r="F953" s="28"/>
      <c r="G953" s="28"/>
      <c r="I953" s="21"/>
      <c r="J953" s="16"/>
      <c r="K953" s="16"/>
      <c r="L953" s="16"/>
      <c r="M953" s="16"/>
      <c r="N953" s="16"/>
      <c r="O953" s="16"/>
    </row>
    <row r="954" spans="1:15" ht="13.8" x14ac:dyDescent="0.3">
      <c r="A954" s="59"/>
      <c r="B954" s="23" t="s">
        <v>33</v>
      </c>
      <c r="C954" s="29"/>
      <c r="E954" s="40">
        <v>66.67</v>
      </c>
      <c r="F954" s="29"/>
      <c r="G954" s="29"/>
      <c r="H954" s="25"/>
      <c r="I954" s="23"/>
      <c r="J954" s="26"/>
      <c r="K954" s="26"/>
      <c r="L954" s="26"/>
      <c r="M954" s="26"/>
      <c r="N954" s="26"/>
      <c r="O954" s="26"/>
    </row>
    <row r="955" spans="1:15" ht="13.8" x14ac:dyDescent="0.3">
      <c r="A955" s="59"/>
      <c r="B955" s="21"/>
      <c r="C955" s="28"/>
      <c r="D955" s="28"/>
      <c r="E955" s="28"/>
      <c r="F955" s="28"/>
      <c r="G955" s="28"/>
      <c r="I955" s="21"/>
      <c r="J955" s="16"/>
      <c r="K955" s="16"/>
      <c r="L955" s="16"/>
      <c r="M955" s="16"/>
      <c r="N955" s="16"/>
      <c r="O955" s="16"/>
    </row>
    <row r="956" spans="1:15" ht="18.600000000000001" thickBot="1" x14ac:dyDescent="0.35">
      <c r="A956" s="49"/>
      <c r="B956" s="35" t="s">
        <v>34</v>
      </c>
      <c r="C956" s="36">
        <v>66.666666666666671</v>
      </c>
      <c r="D956" s="37"/>
      <c r="E956" s="28"/>
      <c r="F956" s="28"/>
      <c r="G956" s="28"/>
      <c r="I956" s="21"/>
      <c r="J956" s="16"/>
      <c r="K956" s="16"/>
      <c r="L956" s="16"/>
      <c r="M956" s="16"/>
      <c r="N956" s="16"/>
      <c r="O956" s="16"/>
    </row>
    <row r="957" spans="1:15" ht="18.600000000000001" thickBot="1" x14ac:dyDescent="0.35">
      <c r="A957" s="38"/>
      <c r="B957" s="21"/>
      <c r="C957" s="22"/>
      <c r="D957" s="22"/>
      <c r="E957" s="22"/>
      <c r="F957" s="22"/>
      <c r="G957" s="22"/>
      <c r="H957" s="16"/>
      <c r="I957" s="21"/>
      <c r="J957" s="16"/>
      <c r="K957" s="16"/>
      <c r="L957" s="16"/>
      <c r="M957" s="16"/>
      <c r="N957" s="16"/>
      <c r="O957" s="16"/>
    </row>
    <row r="958" spans="1:15" ht="13.8" x14ac:dyDescent="0.3">
      <c r="A958" s="58" t="s">
        <v>1048</v>
      </c>
      <c r="B958" s="17" t="s">
        <v>1049</v>
      </c>
      <c r="C958" s="19"/>
      <c r="D958" s="19"/>
      <c r="E958" s="19" t="s">
        <v>20</v>
      </c>
      <c r="F958" s="19" t="s">
        <v>20</v>
      </c>
      <c r="G958" s="19" t="s">
        <v>20</v>
      </c>
      <c r="H958" s="16"/>
      <c r="I958" s="17" t="s">
        <v>1050</v>
      </c>
      <c r="J958" s="20"/>
      <c r="K958" s="20"/>
      <c r="L958" s="20" t="s">
        <v>15</v>
      </c>
      <c r="M958" s="20" t="s">
        <v>15</v>
      </c>
      <c r="N958" s="20" t="s">
        <v>15</v>
      </c>
      <c r="O958" s="16"/>
    </row>
    <row r="959" spans="1:15" ht="13.8" x14ac:dyDescent="0.3">
      <c r="A959" s="59"/>
      <c r="B959" s="21" t="s">
        <v>1051</v>
      </c>
      <c r="C959" s="22"/>
      <c r="D959" s="22"/>
      <c r="E959" s="22" t="s">
        <v>20</v>
      </c>
      <c r="F959" s="22" t="s">
        <v>20</v>
      </c>
      <c r="G959" s="22" t="s">
        <v>20</v>
      </c>
      <c r="H959" s="16"/>
      <c r="I959" s="21" t="s">
        <v>1052</v>
      </c>
      <c r="J959" s="16"/>
      <c r="K959" s="16"/>
      <c r="L959" s="16" t="s">
        <v>15</v>
      </c>
      <c r="M959" s="16" t="s">
        <v>15</v>
      </c>
      <c r="N959" s="16" t="s">
        <v>15</v>
      </c>
      <c r="O959" s="16"/>
    </row>
    <row r="960" spans="1:15" ht="13.8" x14ac:dyDescent="0.3">
      <c r="A960" s="60" t="s">
        <v>1053</v>
      </c>
      <c r="B960" s="21" t="s">
        <v>1054</v>
      </c>
      <c r="C960" s="22"/>
      <c r="D960" s="22"/>
      <c r="E960" s="22" t="s">
        <v>20</v>
      </c>
      <c r="F960" s="22" t="s">
        <v>20</v>
      </c>
      <c r="G960" s="22" t="s">
        <v>20</v>
      </c>
      <c r="H960" s="16"/>
      <c r="I960" s="21" t="s">
        <v>1055</v>
      </c>
      <c r="J960" s="16"/>
      <c r="K960" s="16"/>
      <c r="L960" s="16" t="s">
        <v>15</v>
      </c>
      <c r="M960" s="16" t="s">
        <v>15</v>
      </c>
      <c r="N960" s="16" t="s">
        <v>15</v>
      </c>
      <c r="O960" s="16"/>
    </row>
    <row r="961" spans="1:15" ht="13.8" x14ac:dyDescent="0.3">
      <c r="A961" s="59"/>
      <c r="B961" s="23" t="s">
        <v>1056</v>
      </c>
      <c r="C961" s="24"/>
      <c r="D961" s="24"/>
      <c r="E961" s="24" t="s">
        <v>1057</v>
      </c>
      <c r="F961" s="24" t="s">
        <v>1057</v>
      </c>
      <c r="G961" s="24" t="s">
        <v>1057</v>
      </c>
      <c r="H961" s="26"/>
      <c r="I961" s="23" t="s">
        <v>1056</v>
      </c>
      <c r="J961" s="26"/>
      <c r="K961" s="26"/>
      <c r="L961" s="26" t="s">
        <v>24</v>
      </c>
      <c r="M961" s="26" t="s">
        <v>24</v>
      </c>
      <c r="N961" s="26" t="s">
        <v>24</v>
      </c>
      <c r="O961" s="26"/>
    </row>
    <row r="962" spans="1:15" ht="13.8" x14ac:dyDescent="0.3">
      <c r="A962" s="59"/>
      <c r="B962" s="23" t="s">
        <v>1058</v>
      </c>
      <c r="C962" s="24"/>
      <c r="D962" s="24"/>
      <c r="E962" s="24" t="s">
        <v>27</v>
      </c>
      <c r="F962" s="24" t="s">
        <v>27</v>
      </c>
      <c r="G962" s="24" t="s">
        <v>27</v>
      </c>
      <c r="H962" s="26"/>
      <c r="I962" s="23" t="s">
        <v>1058</v>
      </c>
      <c r="J962" s="26"/>
      <c r="K962" s="26"/>
      <c r="L962" s="26" t="s">
        <v>24</v>
      </c>
      <c r="M962" s="26" t="s">
        <v>24</v>
      </c>
      <c r="N962" s="26" t="s">
        <v>24</v>
      </c>
      <c r="O962" s="26"/>
    </row>
    <row r="963" spans="1:15" ht="13.8" x14ac:dyDescent="0.3">
      <c r="A963" s="59"/>
      <c r="B963" s="23" t="s">
        <v>1059</v>
      </c>
      <c r="C963" s="24"/>
      <c r="D963" s="24"/>
      <c r="E963" s="24" t="s">
        <v>27</v>
      </c>
      <c r="F963" s="24" t="s">
        <v>27</v>
      </c>
      <c r="G963" s="24" t="s">
        <v>27</v>
      </c>
      <c r="H963" s="26"/>
      <c r="I963" s="23" t="s">
        <v>1059</v>
      </c>
      <c r="J963" s="26"/>
      <c r="K963" s="26"/>
      <c r="L963" s="26" t="s">
        <v>24</v>
      </c>
      <c r="M963" s="26" t="s">
        <v>24</v>
      </c>
      <c r="N963" s="26" t="s">
        <v>24</v>
      </c>
      <c r="O963" s="26"/>
    </row>
    <row r="964" spans="1:15" ht="13.8" x14ac:dyDescent="0.3">
      <c r="A964" s="59"/>
      <c r="B964" s="21" t="s">
        <v>28</v>
      </c>
      <c r="C964" s="27"/>
      <c r="D964" s="27"/>
      <c r="E964" s="27"/>
      <c r="F964" s="27"/>
      <c r="G964" s="27"/>
      <c r="H964" s="16"/>
      <c r="I964" s="21"/>
      <c r="J964" s="16"/>
      <c r="K964" s="16"/>
      <c r="L964" s="16"/>
      <c r="M964" s="16"/>
      <c r="N964" s="16"/>
      <c r="O964" s="16"/>
    </row>
    <row r="965" spans="1:15" ht="13.8" x14ac:dyDescent="0.3">
      <c r="A965" s="59"/>
      <c r="B965" s="21"/>
      <c r="C965" s="27"/>
      <c r="D965" s="27"/>
      <c r="E965" s="27"/>
      <c r="F965" s="27"/>
      <c r="G965" s="27"/>
      <c r="H965" s="16"/>
      <c r="I965" s="21"/>
      <c r="J965" s="16"/>
      <c r="K965" s="16"/>
      <c r="L965" s="16"/>
      <c r="M965" s="16"/>
      <c r="N965" s="16"/>
      <c r="O965" s="16"/>
    </row>
    <row r="966" spans="1:15" ht="13.8" x14ac:dyDescent="0.3">
      <c r="A966" s="59"/>
      <c r="B966" s="21" t="s">
        <v>1060</v>
      </c>
      <c r="C966" s="27"/>
      <c r="D966" s="27"/>
      <c r="E966" s="27">
        <v>0</v>
      </c>
      <c r="F966" s="27">
        <v>0</v>
      </c>
      <c r="G966" s="27">
        <v>0</v>
      </c>
      <c r="H966" s="16"/>
      <c r="I966" s="21"/>
      <c r="J966" s="16"/>
      <c r="K966" s="16"/>
      <c r="L966" s="16"/>
      <c r="M966" s="16"/>
      <c r="N966" s="16"/>
      <c r="O966" s="16"/>
    </row>
    <row r="967" spans="1:15" ht="13.8" x14ac:dyDescent="0.3">
      <c r="A967" s="59"/>
      <c r="B967" s="21" t="s">
        <v>1061</v>
      </c>
      <c r="C967" s="27"/>
      <c r="D967" s="27"/>
      <c r="E967" s="27">
        <v>0</v>
      </c>
      <c r="F967" s="27">
        <v>0</v>
      </c>
      <c r="G967" s="27">
        <v>0</v>
      </c>
      <c r="H967" s="16"/>
      <c r="I967" s="21"/>
      <c r="J967" s="16"/>
      <c r="K967" s="16"/>
      <c r="L967" s="16"/>
      <c r="M967" s="16"/>
      <c r="N967" s="16"/>
      <c r="O967" s="16"/>
    </row>
    <row r="968" spans="1:15" ht="13.8" x14ac:dyDescent="0.3">
      <c r="A968" s="59"/>
      <c r="B968" s="21" t="s">
        <v>1062</v>
      </c>
      <c r="C968" s="27"/>
      <c r="D968" s="27"/>
      <c r="E968" s="27">
        <v>0</v>
      </c>
      <c r="F968" s="27">
        <v>0</v>
      </c>
      <c r="G968" s="27">
        <v>0</v>
      </c>
      <c r="H968" s="16"/>
      <c r="I968" s="21"/>
      <c r="J968" s="16"/>
      <c r="K968" s="16"/>
      <c r="L968" s="16"/>
      <c r="M968" s="16"/>
      <c r="N968" s="16"/>
      <c r="O968" s="16"/>
    </row>
    <row r="969" spans="1:15" ht="14.4" thickBot="1" x14ac:dyDescent="0.35">
      <c r="A969" s="59"/>
      <c r="B969" s="21"/>
      <c r="C969" s="27"/>
      <c r="D969" s="27"/>
      <c r="E969" s="27"/>
      <c r="F969" s="27"/>
      <c r="G969" s="27"/>
      <c r="H969" s="16"/>
      <c r="I969" s="21"/>
      <c r="J969" s="16"/>
      <c r="K969" s="16"/>
      <c r="L969" s="16"/>
      <c r="M969" s="16"/>
      <c r="N969" s="16"/>
      <c r="O969" s="16"/>
    </row>
    <row r="970" spans="1:15" ht="13.8" x14ac:dyDescent="0.3">
      <c r="A970" s="59"/>
      <c r="B970" s="17" t="s">
        <v>32</v>
      </c>
      <c r="C970" s="43"/>
      <c r="D970" s="43"/>
      <c r="E970" s="39">
        <v>0</v>
      </c>
      <c r="F970" s="39">
        <v>0</v>
      </c>
      <c r="G970" s="39">
        <v>0</v>
      </c>
      <c r="I970" s="21"/>
      <c r="J970" s="16"/>
      <c r="K970" s="16"/>
      <c r="L970" s="16"/>
      <c r="M970" s="16"/>
      <c r="N970" s="16"/>
      <c r="O970" s="16"/>
    </row>
    <row r="971" spans="1:15" ht="13.8" x14ac:dyDescent="0.3">
      <c r="A971" s="59"/>
      <c r="B971" s="21"/>
      <c r="C971" s="28"/>
      <c r="E971" s="28"/>
      <c r="F971" s="28"/>
      <c r="G971" s="28"/>
      <c r="I971" s="21"/>
      <c r="J971" s="16"/>
      <c r="K971" s="16"/>
      <c r="L971" s="16"/>
      <c r="M971" s="16"/>
      <c r="N971" s="16"/>
      <c r="O971" s="16"/>
    </row>
    <row r="972" spans="1:15" ht="13.8" x14ac:dyDescent="0.3">
      <c r="A972" s="59"/>
      <c r="B972" s="23" t="s">
        <v>33</v>
      </c>
      <c r="C972" s="29"/>
      <c r="E972" s="40">
        <v>0</v>
      </c>
      <c r="F972" s="29"/>
      <c r="G972" s="29"/>
      <c r="H972" s="25"/>
      <c r="I972" s="23"/>
      <c r="J972" s="26"/>
      <c r="K972" s="26"/>
      <c r="L972" s="26"/>
      <c r="M972" s="26"/>
      <c r="N972" s="26"/>
      <c r="O972" s="26"/>
    </row>
    <row r="973" spans="1:15" ht="13.8" x14ac:dyDescent="0.3">
      <c r="A973" s="59"/>
      <c r="B973" s="21"/>
      <c r="C973" s="28"/>
      <c r="D973" s="28"/>
      <c r="E973" s="28"/>
      <c r="F973" s="28"/>
      <c r="G973" s="28"/>
      <c r="I973" s="21"/>
      <c r="J973" s="16"/>
      <c r="K973" s="16"/>
      <c r="L973" s="16"/>
      <c r="M973" s="16"/>
      <c r="N973" s="16"/>
      <c r="O973" s="16"/>
    </row>
    <row r="974" spans="1:15" ht="18.600000000000001" thickBot="1" x14ac:dyDescent="0.35">
      <c r="A974" s="49"/>
      <c r="B974" s="35" t="s">
        <v>34</v>
      </c>
      <c r="C974" s="36">
        <v>0</v>
      </c>
      <c r="D974" s="37"/>
      <c r="E974" s="28"/>
      <c r="F974" s="28"/>
      <c r="G974" s="28"/>
      <c r="I974" s="21"/>
      <c r="J974" s="16"/>
      <c r="K974" s="16"/>
      <c r="L974" s="16"/>
      <c r="M974" s="16"/>
      <c r="N974" s="16"/>
      <c r="O974" s="16"/>
    </row>
    <row r="975" spans="1:15" ht="18.600000000000001" thickBot="1" x14ac:dyDescent="0.35">
      <c r="A975" s="38"/>
      <c r="B975" s="21"/>
      <c r="C975" s="22"/>
      <c r="D975" s="22"/>
      <c r="E975" s="22"/>
      <c r="F975" s="22"/>
      <c r="G975" s="22"/>
      <c r="H975" s="16"/>
      <c r="I975" s="21"/>
      <c r="J975" s="16"/>
      <c r="K975" s="16"/>
      <c r="L975" s="16"/>
      <c r="M975" s="16"/>
      <c r="N975" s="16"/>
      <c r="O975" s="16"/>
    </row>
    <row r="976" spans="1:15" ht="13.8" x14ac:dyDescent="0.3">
      <c r="A976" s="58" t="s">
        <v>1063</v>
      </c>
      <c r="B976" s="17" t="s">
        <v>1064</v>
      </c>
      <c r="C976" s="19"/>
      <c r="D976" s="19"/>
      <c r="E976" s="19" t="s">
        <v>396</v>
      </c>
      <c r="F976" s="19" t="s">
        <v>396</v>
      </c>
      <c r="G976" s="19" t="s">
        <v>396</v>
      </c>
      <c r="H976" s="16"/>
      <c r="I976" s="17" t="s">
        <v>1065</v>
      </c>
      <c r="J976" s="20"/>
      <c r="K976" s="20"/>
      <c r="L976" s="20" t="s">
        <v>15</v>
      </c>
      <c r="M976" s="20" t="s">
        <v>15</v>
      </c>
      <c r="N976" s="20" t="s">
        <v>15</v>
      </c>
      <c r="O976" s="16"/>
    </row>
    <row r="977" spans="1:15" ht="13.8" x14ac:dyDescent="0.3">
      <c r="A977" s="59"/>
      <c r="B977" s="21" t="s">
        <v>1066</v>
      </c>
      <c r="C977" s="22"/>
      <c r="D977" s="22"/>
      <c r="E977" s="22" t="s">
        <v>396</v>
      </c>
      <c r="F977" s="22" t="s">
        <v>396</v>
      </c>
      <c r="G977" s="22" t="s">
        <v>396</v>
      </c>
      <c r="H977" s="16"/>
      <c r="I977" s="21" t="s">
        <v>1067</v>
      </c>
      <c r="J977" s="16"/>
      <c r="K977" s="16"/>
      <c r="L977" s="16" t="s">
        <v>15</v>
      </c>
      <c r="M977" s="16" t="s">
        <v>15</v>
      </c>
      <c r="N977" s="16" t="s">
        <v>15</v>
      </c>
      <c r="O977" s="16"/>
    </row>
    <row r="978" spans="1:15" ht="13.8" x14ac:dyDescent="0.3">
      <c r="A978" s="60" t="s">
        <v>1068</v>
      </c>
      <c r="B978" s="21" t="s">
        <v>1069</v>
      </c>
      <c r="C978" s="22"/>
      <c r="D978" s="22"/>
      <c r="E978" s="22" t="s">
        <v>396</v>
      </c>
      <c r="F978" s="22" t="s">
        <v>396</v>
      </c>
      <c r="G978" s="22" t="s">
        <v>396</v>
      </c>
      <c r="H978" s="16"/>
      <c r="I978" s="21" t="s">
        <v>1070</v>
      </c>
      <c r="J978" s="16"/>
      <c r="K978" s="16"/>
      <c r="L978" s="16" t="s">
        <v>15</v>
      </c>
      <c r="M978" s="16" t="s">
        <v>15</v>
      </c>
      <c r="N978" s="16" t="s">
        <v>15</v>
      </c>
      <c r="O978" s="16"/>
    </row>
    <row r="979" spans="1:15" ht="13.8" x14ac:dyDescent="0.3">
      <c r="A979" s="59"/>
      <c r="B979" s="21" t="s">
        <v>1071</v>
      </c>
      <c r="C979" s="22"/>
      <c r="D979" s="22"/>
      <c r="E979" s="22" t="s">
        <v>20</v>
      </c>
      <c r="F979" s="22" t="s">
        <v>20</v>
      </c>
      <c r="G979" s="22" t="s">
        <v>20</v>
      </c>
      <c r="H979" s="16"/>
      <c r="I979" s="21" t="s">
        <v>1072</v>
      </c>
      <c r="J979" s="16"/>
      <c r="K979" s="16"/>
      <c r="L979" s="16" t="s">
        <v>15</v>
      </c>
      <c r="M979" s="16" t="s">
        <v>15</v>
      </c>
      <c r="N979" s="16" t="s">
        <v>15</v>
      </c>
      <c r="O979" s="16"/>
    </row>
    <row r="980" spans="1:15" ht="13.8" x14ac:dyDescent="0.3">
      <c r="A980" s="59"/>
      <c r="B980" s="21" t="s">
        <v>1073</v>
      </c>
      <c r="C980" s="22"/>
      <c r="D980" s="22"/>
      <c r="E980" s="22" t="s">
        <v>294</v>
      </c>
      <c r="F980" s="22" t="s">
        <v>294</v>
      </c>
      <c r="G980" s="22" t="s">
        <v>294</v>
      </c>
      <c r="H980" s="16"/>
      <c r="I980" s="21" t="s">
        <v>1074</v>
      </c>
      <c r="J980" s="16"/>
      <c r="K980" s="16"/>
      <c r="L980" s="16" t="s">
        <v>294</v>
      </c>
      <c r="M980" s="16" t="s">
        <v>294</v>
      </c>
      <c r="N980" s="16" t="s">
        <v>294</v>
      </c>
      <c r="O980" s="16"/>
    </row>
    <row r="981" spans="1:15" ht="13.8" x14ac:dyDescent="0.3">
      <c r="A981" s="59"/>
      <c r="B981" s="21" t="s">
        <v>1075</v>
      </c>
      <c r="C981" s="22"/>
      <c r="D981" s="22"/>
      <c r="E981" s="22" t="s">
        <v>294</v>
      </c>
      <c r="F981" s="22" t="s">
        <v>294</v>
      </c>
      <c r="G981" s="22" t="s">
        <v>294</v>
      </c>
      <c r="H981" s="16"/>
      <c r="I981" s="21" t="s">
        <v>1076</v>
      </c>
      <c r="J981" s="16"/>
      <c r="K981" s="16"/>
      <c r="L981" s="16" t="s">
        <v>294</v>
      </c>
      <c r="M981" s="16" t="s">
        <v>294</v>
      </c>
      <c r="N981" s="16" t="s">
        <v>294</v>
      </c>
      <c r="O981" s="16"/>
    </row>
    <row r="982" spans="1:15" ht="13.8" x14ac:dyDescent="0.3">
      <c r="A982" s="59"/>
      <c r="B982" s="23" t="s">
        <v>1077</v>
      </c>
      <c r="C982" s="24"/>
      <c r="D982" s="24"/>
      <c r="E982" s="24" t="s">
        <v>1078</v>
      </c>
      <c r="F982" s="24" t="s">
        <v>1078</v>
      </c>
      <c r="G982" s="24" t="s">
        <v>1078</v>
      </c>
      <c r="H982" s="26"/>
      <c r="I982" s="23" t="s">
        <v>1077</v>
      </c>
      <c r="J982" s="26"/>
      <c r="K982" s="26"/>
      <c r="L982" s="26" t="s">
        <v>822</v>
      </c>
      <c r="M982" s="26" t="s">
        <v>822</v>
      </c>
      <c r="N982" s="26" t="s">
        <v>822</v>
      </c>
      <c r="O982" s="26"/>
    </row>
    <row r="983" spans="1:15" ht="13.8" x14ac:dyDescent="0.3">
      <c r="A983" s="59"/>
      <c r="B983" s="23" t="s">
        <v>1079</v>
      </c>
      <c r="C983" s="24"/>
      <c r="D983" s="24"/>
      <c r="E983" s="24" t="s">
        <v>1080</v>
      </c>
      <c r="F983" s="24" t="s">
        <v>1080</v>
      </c>
      <c r="G983" s="24" t="s">
        <v>1080</v>
      </c>
      <c r="H983" s="26"/>
      <c r="I983" s="23" t="s">
        <v>1079</v>
      </c>
      <c r="J983" s="26"/>
      <c r="K983" s="26"/>
      <c r="L983" s="26" t="s">
        <v>822</v>
      </c>
      <c r="M983" s="26" t="s">
        <v>822</v>
      </c>
      <c r="N983" s="26" t="s">
        <v>822</v>
      </c>
      <c r="O983" s="26"/>
    </row>
    <row r="984" spans="1:15" ht="13.8" x14ac:dyDescent="0.3">
      <c r="A984" s="59"/>
      <c r="B984" s="23" t="s">
        <v>1081</v>
      </c>
      <c r="C984" s="24"/>
      <c r="D984" s="24"/>
      <c r="E984" s="24" t="s">
        <v>1082</v>
      </c>
      <c r="F984" s="24" t="s">
        <v>1082</v>
      </c>
      <c r="G984" s="24" t="s">
        <v>1082</v>
      </c>
      <c r="H984" s="26"/>
      <c r="I984" s="23" t="s">
        <v>1081</v>
      </c>
      <c r="J984" s="26"/>
      <c r="K984" s="26"/>
      <c r="L984" s="26" t="s">
        <v>822</v>
      </c>
      <c r="M984" s="26" t="s">
        <v>822</v>
      </c>
      <c r="N984" s="26" t="s">
        <v>822</v>
      </c>
      <c r="O984" s="26"/>
    </row>
    <row r="985" spans="1:15" ht="13.8" x14ac:dyDescent="0.3">
      <c r="A985" s="59"/>
      <c r="B985" s="23" t="s">
        <v>1083</v>
      </c>
      <c r="C985" s="24"/>
      <c r="D985" s="24"/>
      <c r="E985" s="24" t="s">
        <v>165</v>
      </c>
      <c r="F985" s="24" t="s">
        <v>165</v>
      </c>
      <c r="G985" s="24" t="s">
        <v>165</v>
      </c>
      <c r="H985" s="26"/>
      <c r="I985" s="23" t="s">
        <v>1083</v>
      </c>
      <c r="J985" s="26"/>
      <c r="K985" s="26"/>
      <c r="L985" s="26" t="s">
        <v>822</v>
      </c>
      <c r="M985" s="26" t="s">
        <v>822</v>
      </c>
      <c r="N985" s="26" t="s">
        <v>822</v>
      </c>
      <c r="O985" s="26"/>
    </row>
    <row r="986" spans="1:15" ht="13.8" x14ac:dyDescent="0.3">
      <c r="A986" s="59"/>
      <c r="B986" s="23" t="s">
        <v>1084</v>
      </c>
      <c r="C986" s="24"/>
      <c r="D986" s="24"/>
      <c r="E986" s="24" t="s">
        <v>294</v>
      </c>
      <c r="F986" s="24" t="s">
        <v>294</v>
      </c>
      <c r="G986" s="24" t="s">
        <v>294</v>
      </c>
      <c r="H986" s="26"/>
      <c r="I986" s="23" t="s">
        <v>1084</v>
      </c>
      <c r="J986" s="26"/>
      <c r="K986" s="26"/>
      <c r="L986" s="26" t="s">
        <v>436</v>
      </c>
      <c r="M986" s="26" t="s">
        <v>436</v>
      </c>
      <c r="N986" s="26" t="s">
        <v>436</v>
      </c>
      <c r="O986" s="26"/>
    </row>
    <row r="987" spans="1:15" ht="13.8" x14ac:dyDescent="0.3">
      <c r="A987" s="59"/>
      <c r="B987" s="23" t="s">
        <v>1085</v>
      </c>
      <c r="C987" s="24"/>
      <c r="D987" s="24"/>
      <c r="E987" s="24" t="s">
        <v>294</v>
      </c>
      <c r="F987" s="24" t="s">
        <v>294</v>
      </c>
      <c r="G987" s="24" t="s">
        <v>294</v>
      </c>
      <c r="H987" s="26"/>
      <c r="I987" s="23" t="s">
        <v>1085</v>
      </c>
      <c r="J987" s="26"/>
      <c r="K987" s="26"/>
      <c r="L987" s="26" t="s">
        <v>436</v>
      </c>
      <c r="M987" s="26" t="s">
        <v>436</v>
      </c>
      <c r="N987" s="26" t="s">
        <v>436</v>
      </c>
      <c r="O987" s="26"/>
    </row>
    <row r="988" spans="1:15" ht="13.8" x14ac:dyDescent="0.3">
      <c r="A988" s="59"/>
      <c r="B988" s="21" t="s">
        <v>28</v>
      </c>
      <c r="C988" s="27"/>
      <c r="D988" s="27"/>
      <c r="E988" s="27">
        <v>2</v>
      </c>
      <c r="F988" s="27">
        <v>2</v>
      </c>
      <c r="G988" s="27">
        <v>2</v>
      </c>
      <c r="H988" s="16"/>
      <c r="I988" s="21"/>
      <c r="J988" s="16"/>
      <c r="K988" s="16"/>
      <c r="L988" s="16"/>
      <c r="M988" s="16"/>
      <c r="N988" s="16"/>
      <c r="O988" s="16"/>
    </row>
    <row r="989" spans="1:15" ht="13.8" x14ac:dyDescent="0.3">
      <c r="A989" s="59"/>
      <c r="B989" s="21"/>
      <c r="C989" s="27"/>
      <c r="D989" s="27"/>
      <c r="E989" s="27"/>
      <c r="F989" s="27"/>
      <c r="G989" s="27"/>
      <c r="H989" s="16"/>
      <c r="I989" s="21"/>
      <c r="J989" s="16"/>
      <c r="K989" s="16"/>
      <c r="L989" s="16"/>
      <c r="M989" s="16"/>
      <c r="N989" s="16"/>
      <c r="O989" s="16"/>
    </row>
    <row r="990" spans="1:15" ht="13.8" x14ac:dyDescent="0.3">
      <c r="A990" s="59"/>
      <c r="B990" s="21" t="s">
        <v>1086</v>
      </c>
      <c r="C990" s="27"/>
      <c r="D990" s="27"/>
      <c r="E990" s="27">
        <v>0</v>
      </c>
      <c r="F990" s="27">
        <v>0</v>
      </c>
      <c r="G990" s="27">
        <v>0</v>
      </c>
      <c r="H990" s="16"/>
      <c r="I990" s="21"/>
      <c r="J990" s="16"/>
      <c r="K990" s="16"/>
      <c r="L990" s="16"/>
      <c r="M990" s="16"/>
      <c r="N990" s="16"/>
      <c r="O990" s="16"/>
    </row>
    <row r="991" spans="1:15" ht="13.8" x14ac:dyDescent="0.3">
      <c r="A991" s="59"/>
      <c r="B991" s="21" t="s">
        <v>1087</v>
      </c>
      <c r="C991" s="27"/>
      <c r="D991" s="27"/>
      <c r="E991" s="27">
        <v>0</v>
      </c>
      <c r="F991" s="27">
        <v>0</v>
      </c>
      <c r="G991" s="27">
        <v>0</v>
      </c>
      <c r="H991" s="16"/>
      <c r="I991" s="21"/>
      <c r="J991" s="16"/>
      <c r="K991" s="16"/>
      <c r="L991" s="16"/>
      <c r="M991" s="16"/>
      <c r="N991" s="16"/>
      <c r="O991" s="16"/>
    </row>
    <row r="992" spans="1:15" ht="13.8" x14ac:dyDescent="0.3">
      <c r="A992" s="59"/>
      <c r="B992" s="21" t="s">
        <v>1088</v>
      </c>
      <c r="C992" s="27"/>
      <c r="D992" s="27"/>
      <c r="E992" s="27">
        <v>0</v>
      </c>
      <c r="F992" s="27">
        <v>0</v>
      </c>
      <c r="G992" s="27">
        <v>0</v>
      </c>
      <c r="H992" s="16"/>
      <c r="I992" s="21"/>
      <c r="J992" s="16"/>
      <c r="K992" s="16"/>
      <c r="L992" s="16"/>
      <c r="M992" s="16"/>
      <c r="N992" s="16"/>
      <c r="O992" s="16"/>
    </row>
    <row r="993" spans="1:15" ht="13.8" x14ac:dyDescent="0.3">
      <c r="A993" s="59"/>
      <c r="B993" s="21" t="s">
        <v>1089</v>
      </c>
      <c r="C993" s="27"/>
      <c r="D993" s="27"/>
      <c r="E993" s="27">
        <v>0</v>
      </c>
      <c r="F993" s="27">
        <v>0</v>
      </c>
      <c r="G993" s="27">
        <v>0</v>
      </c>
      <c r="H993" s="16"/>
      <c r="I993" s="21"/>
      <c r="J993" s="16"/>
      <c r="K993" s="16"/>
      <c r="L993" s="16"/>
      <c r="M993" s="16"/>
      <c r="N993" s="16"/>
      <c r="O993" s="16"/>
    </row>
    <row r="994" spans="1:15" ht="13.8" x14ac:dyDescent="0.3">
      <c r="A994" s="59"/>
      <c r="B994" s="21" t="s">
        <v>1090</v>
      </c>
      <c r="C994" s="27"/>
      <c r="D994" s="27"/>
      <c r="E994" s="27" t="s">
        <v>294</v>
      </c>
      <c r="F994" s="27" t="s">
        <v>294</v>
      </c>
      <c r="G994" s="27" t="s">
        <v>294</v>
      </c>
      <c r="H994" s="16"/>
      <c r="I994" s="21"/>
      <c r="J994" s="16"/>
      <c r="K994" s="16"/>
      <c r="L994" s="16"/>
      <c r="M994" s="16"/>
      <c r="N994" s="16"/>
      <c r="O994" s="16"/>
    </row>
    <row r="995" spans="1:15" ht="13.8" x14ac:dyDescent="0.3">
      <c r="A995" s="59"/>
      <c r="B995" s="21" t="s">
        <v>1091</v>
      </c>
      <c r="C995" s="27"/>
      <c r="D995" s="27"/>
      <c r="E995" s="27" t="s">
        <v>294</v>
      </c>
      <c r="F995" s="27" t="s">
        <v>294</v>
      </c>
      <c r="G995" s="27" t="s">
        <v>294</v>
      </c>
      <c r="H995" s="16"/>
      <c r="I995" s="21"/>
      <c r="J995" s="16"/>
      <c r="K995" s="16"/>
      <c r="L995" s="16"/>
      <c r="M995" s="16"/>
      <c r="N995" s="16"/>
      <c r="O995" s="16"/>
    </row>
    <row r="996" spans="1:15" ht="14.4" thickBot="1" x14ac:dyDescent="0.35">
      <c r="A996" s="59"/>
      <c r="B996" s="21"/>
      <c r="C996" s="27"/>
      <c r="D996" s="27"/>
      <c r="E996" s="27"/>
      <c r="F996" s="27"/>
      <c r="G996" s="27"/>
      <c r="H996" s="16"/>
      <c r="I996" s="21"/>
      <c r="J996" s="16"/>
      <c r="K996" s="16"/>
      <c r="L996" s="16"/>
      <c r="M996" s="16"/>
      <c r="N996" s="16"/>
      <c r="O996" s="16"/>
    </row>
    <row r="997" spans="1:15" ht="13.8" x14ac:dyDescent="0.3">
      <c r="A997" s="59"/>
      <c r="B997" s="17" t="s">
        <v>32</v>
      </c>
      <c r="C997" s="43"/>
      <c r="D997" s="43"/>
      <c r="E997" s="39">
        <v>0</v>
      </c>
      <c r="F997" s="39">
        <v>0</v>
      </c>
      <c r="G997" s="39">
        <v>0</v>
      </c>
      <c r="I997" s="21"/>
      <c r="J997" s="16"/>
      <c r="K997" s="16"/>
      <c r="L997" s="16"/>
      <c r="M997" s="16"/>
      <c r="N997" s="16"/>
      <c r="O997" s="16"/>
    </row>
    <row r="998" spans="1:15" ht="13.8" x14ac:dyDescent="0.3">
      <c r="A998" s="59"/>
      <c r="B998" s="21"/>
      <c r="C998" s="28"/>
      <c r="E998" s="28"/>
      <c r="F998" s="28"/>
      <c r="G998" s="28"/>
      <c r="I998" s="21"/>
      <c r="J998" s="16"/>
      <c r="K998" s="16"/>
      <c r="L998" s="16"/>
      <c r="M998" s="16"/>
      <c r="N998" s="16"/>
      <c r="O998" s="16"/>
    </row>
    <row r="999" spans="1:15" ht="13.8" x14ac:dyDescent="0.3">
      <c r="A999" s="59"/>
      <c r="B999" s="23" t="s">
        <v>33</v>
      </c>
      <c r="C999" s="29"/>
      <c r="E999" s="40">
        <v>0</v>
      </c>
      <c r="F999" s="29"/>
      <c r="G999" s="29"/>
      <c r="H999" s="25"/>
      <c r="I999" s="23"/>
      <c r="J999" s="26"/>
      <c r="K999" s="26"/>
      <c r="L999" s="26"/>
      <c r="M999" s="26"/>
      <c r="N999" s="26"/>
      <c r="O999" s="26"/>
    </row>
    <row r="1000" spans="1:15" ht="13.8" x14ac:dyDescent="0.3">
      <c r="A1000" s="59"/>
      <c r="B1000" s="21"/>
      <c r="C1000" s="28"/>
      <c r="D1000" s="28"/>
      <c r="E1000" s="28"/>
      <c r="F1000" s="28"/>
      <c r="G1000" s="28"/>
      <c r="I1000" s="21"/>
      <c r="J1000" s="16"/>
      <c r="K1000" s="16"/>
      <c r="L1000" s="16"/>
      <c r="M1000" s="16"/>
      <c r="N1000" s="16"/>
      <c r="O1000" s="16"/>
    </row>
    <row r="1001" spans="1:15" ht="18.600000000000001" thickBot="1" x14ac:dyDescent="0.35">
      <c r="A1001" s="49"/>
      <c r="B1001" s="35" t="s">
        <v>34</v>
      </c>
      <c r="C1001" s="36">
        <v>0</v>
      </c>
      <c r="D1001" s="37"/>
      <c r="E1001" s="28"/>
      <c r="F1001" s="28"/>
      <c r="G1001" s="28"/>
      <c r="I1001" s="21"/>
      <c r="J1001" s="16"/>
      <c r="K1001" s="16"/>
      <c r="L1001" s="16"/>
      <c r="M1001" s="16"/>
      <c r="N1001" s="16"/>
      <c r="O1001" s="16"/>
    </row>
    <row r="1002" spans="1:15" ht="18.600000000000001" thickBot="1" x14ac:dyDescent="0.35">
      <c r="A1002" s="38"/>
      <c r="B1002" s="21"/>
      <c r="C1002" s="22"/>
      <c r="D1002" s="22"/>
      <c r="E1002" s="22"/>
      <c r="F1002" s="22"/>
      <c r="G1002" s="22"/>
      <c r="H1002" s="16"/>
      <c r="I1002" s="21"/>
      <c r="J1002" s="16"/>
      <c r="K1002" s="16"/>
      <c r="L1002" s="16"/>
      <c r="M1002" s="16"/>
      <c r="N1002" s="16"/>
      <c r="O1002" s="16"/>
    </row>
    <row r="1003" spans="1:15" ht="13.8" x14ac:dyDescent="0.3">
      <c r="A1003" s="58" t="s">
        <v>1092</v>
      </c>
      <c r="B1003" s="17" t="s">
        <v>1093</v>
      </c>
      <c r="C1003" s="19"/>
      <c r="D1003" s="19"/>
      <c r="E1003" s="19" t="s">
        <v>20</v>
      </c>
      <c r="F1003" s="19" t="s">
        <v>20</v>
      </c>
      <c r="G1003" s="19" t="s">
        <v>20</v>
      </c>
      <c r="H1003" s="16"/>
      <c r="I1003" s="17" t="s">
        <v>1094</v>
      </c>
      <c r="J1003" s="20"/>
      <c r="K1003" s="20"/>
      <c r="L1003" s="20" t="s">
        <v>15</v>
      </c>
      <c r="M1003" s="20" t="s">
        <v>15</v>
      </c>
      <c r="N1003" s="20" t="s">
        <v>15</v>
      </c>
      <c r="O1003" s="16"/>
    </row>
    <row r="1004" spans="1:15" ht="13.8" x14ac:dyDescent="0.3">
      <c r="A1004" s="59"/>
      <c r="B1004" s="21" t="s">
        <v>1095</v>
      </c>
      <c r="C1004" s="22"/>
      <c r="D1004" s="22"/>
      <c r="E1004" s="22" t="s">
        <v>20</v>
      </c>
      <c r="F1004" s="22" t="s">
        <v>20</v>
      </c>
      <c r="G1004" s="22" t="s">
        <v>20</v>
      </c>
      <c r="H1004" s="16"/>
      <c r="I1004" s="21" t="s">
        <v>1096</v>
      </c>
      <c r="J1004" s="16"/>
      <c r="K1004" s="16"/>
      <c r="L1004" s="16" t="s">
        <v>15</v>
      </c>
      <c r="M1004" s="16" t="s">
        <v>15</v>
      </c>
      <c r="N1004" s="16" t="s">
        <v>15</v>
      </c>
      <c r="O1004" s="16"/>
    </row>
    <row r="1005" spans="1:15" ht="13.8" x14ac:dyDescent="0.3">
      <c r="A1005" s="60" t="s">
        <v>1097</v>
      </c>
      <c r="B1005" s="21" t="s">
        <v>1098</v>
      </c>
      <c r="C1005" s="22"/>
      <c r="D1005" s="22"/>
      <c r="E1005" s="22" t="s">
        <v>20</v>
      </c>
      <c r="F1005" s="22" t="s">
        <v>20</v>
      </c>
      <c r="G1005" s="22" t="s">
        <v>20</v>
      </c>
      <c r="H1005" s="16"/>
      <c r="I1005" s="21" t="s">
        <v>1099</v>
      </c>
      <c r="J1005" s="16"/>
      <c r="K1005" s="16"/>
      <c r="L1005" s="16" t="s">
        <v>15</v>
      </c>
      <c r="M1005" s="16" t="s">
        <v>15</v>
      </c>
      <c r="N1005" s="16" t="s">
        <v>15</v>
      </c>
      <c r="O1005" s="16"/>
    </row>
    <row r="1006" spans="1:15" ht="13.8" x14ac:dyDescent="0.3">
      <c r="A1006" s="59"/>
      <c r="B1006" s="21" t="s">
        <v>1100</v>
      </c>
      <c r="C1006" s="22"/>
      <c r="D1006" s="22"/>
      <c r="E1006" s="22" t="s">
        <v>20</v>
      </c>
      <c r="F1006" s="22" t="s">
        <v>20</v>
      </c>
      <c r="G1006" s="22" t="s">
        <v>20</v>
      </c>
      <c r="H1006" s="16"/>
      <c r="I1006" s="21" t="s">
        <v>1101</v>
      </c>
      <c r="J1006" s="16"/>
      <c r="K1006" s="16"/>
      <c r="L1006" s="16" t="s">
        <v>15</v>
      </c>
      <c r="M1006" s="16" t="s">
        <v>15</v>
      </c>
      <c r="N1006" s="16" t="s">
        <v>15</v>
      </c>
      <c r="O1006" s="16"/>
    </row>
    <row r="1007" spans="1:15" ht="13.8" x14ac:dyDescent="0.3">
      <c r="A1007" s="59"/>
      <c r="B1007" s="23" t="s">
        <v>1102</v>
      </c>
      <c r="C1007" s="24"/>
      <c r="D1007" s="24"/>
      <c r="E1007" s="24" t="s">
        <v>27</v>
      </c>
      <c r="F1007" s="24" t="s">
        <v>27</v>
      </c>
      <c r="G1007" s="24" t="s">
        <v>27</v>
      </c>
      <c r="H1007" s="26"/>
      <c r="I1007" s="23" t="s">
        <v>1102</v>
      </c>
      <c r="J1007" s="26"/>
      <c r="K1007" s="26"/>
      <c r="L1007" s="26" t="s">
        <v>24</v>
      </c>
      <c r="M1007" s="26" t="s">
        <v>24</v>
      </c>
      <c r="N1007" s="26" t="s">
        <v>24</v>
      </c>
      <c r="O1007" s="26"/>
    </row>
    <row r="1008" spans="1:15" ht="13.8" x14ac:dyDescent="0.3">
      <c r="A1008" s="59"/>
      <c r="B1008" s="23" t="s">
        <v>1103</v>
      </c>
      <c r="C1008" s="24"/>
      <c r="D1008" s="24"/>
      <c r="E1008" s="24" t="s">
        <v>27</v>
      </c>
      <c r="F1008" s="24" t="s">
        <v>27</v>
      </c>
      <c r="G1008" s="24" t="s">
        <v>27</v>
      </c>
      <c r="H1008" s="26"/>
      <c r="I1008" s="23" t="s">
        <v>1103</v>
      </c>
      <c r="J1008" s="26"/>
      <c r="K1008" s="26"/>
      <c r="L1008" s="26" t="s">
        <v>24</v>
      </c>
      <c r="M1008" s="26" t="s">
        <v>24</v>
      </c>
      <c r="N1008" s="26" t="s">
        <v>24</v>
      </c>
      <c r="O1008" s="26"/>
    </row>
    <row r="1009" spans="1:15" ht="13.8" x14ac:dyDescent="0.3">
      <c r="A1009" s="59"/>
      <c r="B1009" s="23" t="s">
        <v>1104</v>
      </c>
      <c r="C1009" s="24"/>
      <c r="D1009" s="24"/>
      <c r="E1009" s="24" t="s">
        <v>27</v>
      </c>
      <c r="F1009" s="24" t="s">
        <v>27</v>
      </c>
      <c r="G1009" s="24" t="s">
        <v>27</v>
      </c>
      <c r="H1009" s="26"/>
      <c r="I1009" s="23" t="s">
        <v>1104</v>
      </c>
      <c r="J1009" s="26"/>
      <c r="K1009" s="26"/>
      <c r="L1009" s="26" t="s">
        <v>24</v>
      </c>
      <c r="M1009" s="26" t="s">
        <v>24</v>
      </c>
      <c r="N1009" s="26" t="s">
        <v>24</v>
      </c>
      <c r="O1009" s="26"/>
    </row>
    <row r="1010" spans="1:15" ht="13.8" x14ac:dyDescent="0.3">
      <c r="A1010" s="59"/>
      <c r="B1010" s="23" t="s">
        <v>1105</v>
      </c>
      <c r="C1010" s="24"/>
      <c r="D1010" s="24"/>
      <c r="E1010" s="24" t="s">
        <v>27</v>
      </c>
      <c r="F1010" s="24" t="s">
        <v>27</v>
      </c>
      <c r="G1010" s="24" t="s">
        <v>27</v>
      </c>
      <c r="H1010" s="26"/>
      <c r="I1010" s="23" t="s">
        <v>1105</v>
      </c>
      <c r="J1010" s="26"/>
      <c r="K1010" s="26"/>
      <c r="L1010" s="26" t="s">
        <v>24</v>
      </c>
      <c r="M1010" s="26" t="s">
        <v>24</v>
      </c>
      <c r="N1010" s="26" t="s">
        <v>24</v>
      </c>
      <c r="O1010" s="26"/>
    </row>
    <row r="1011" spans="1:15" ht="13.8" x14ac:dyDescent="0.3">
      <c r="A1011" s="59"/>
      <c r="B1011" s="21" t="s">
        <v>28</v>
      </c>
      <c r="C1011" s="27"/>
      <c r="D1011" s="27"/>
      <c r="E1011" s="27"/>
      <c r="F1011" s="27"/>
      <c r="G1011" s="27"/>
      <c r="H1011" s="16"/>
      <c r="I1011" s="21"/>
      <c r="J1011" s="16"/>
      <c r="K1011" s="16"/>
      <c r="L1011" s="16"/>
      <c r="M1011" s="16"/>
      <c r="N1011" s="16"/>
      <c r="O1011" s="16"/>
    </row>
    <row r="1012" spans="1:15" ht="13.8" x14ac:dyDescent="0.3">
      <c r="A1012" s="59"/>
      <c r="B1012" s="21"/>
      <c r="C1012" s="27"/>
      <c r="D1012" s="27"/>
      <c r="E1012" s="27"/>
      <c r="F1012" s="27"/>
      <c r="G1012" s="27"/>
      <c r="H1012" s="16"/>
      <c r="I1012" s="21"/>
      <c r="J1012" s="16"/>
      <c r="K1012" s="16"/>
      <c r="L1012" s="16"/>
      <c r="M1012" s="16"/>
      <c r="N1012" s="16"/>
      <c r="O1012" s="16"/>
    </row>
    <row r="1013" spans="1:15" ht="13.8" x14ac:dyDescent="0.3">
      <c r="A1013" s="59"/>
      <c r="B1013" s="21" t="s">
        <v>1106</v>
      </c>
      <c r="C1013" s="27"/>
      <c r="D1013" s="27"/>
      <c r="E1013" s="27">
        <v>0</v>
      </c>
      <c r="F1013" s="27">
        <v>0</v>
      </c>
      <c r="G1013" s="27">
        <v>0</v>
      </c>
      <c r="H1013" s="16"/>
      <c r="I1013" s="21"/>
      <c r="J1013" s="16"/>
      <c r="K1013" s="16"/>
      <c r="L1013" s="16"/>
      <c r="M1013" s="16"/>
      <c r="N1013" s="16"/>
      <c r="O1013" s="16"/>
    </row>
    <row r="1014" spans="1:15" ht="13.8" x14ac:dyDescent="0.3">
      <c r="A1014" s="59"/>
      <c r="B1014" s="21" t="s">
        <v>1107</v>
      </c>
      <c r="C1014" s="27"/>
      <c r="D1014" s="27"/>
      <c r="E1014" s="27">
        <v>0</v>
      </c>
      <c r="F1014" s="27">
        <v>0</v>
      </c>
      <c r="G1014" s="27">
        <v>0</v>
      </c>
      <c r="H1014" s="16"/>
      <c r="I1014" s="21"/>
      <c r="J1014" s="16"/>
      <c r="K1014" s="16"/>
      <c r="L1014" s="16"/>
      <c r="M1014" s="16"/>
      <c r="N1014" s="16"/>
      <c r="O1014" s="16"/>
    </row>
    <row r="1015" spans="1:15" ht="13.8" x14ac:dyDescent="0.3">
      <c r="A1015" s="59"/>
      <c r="B1015" s="21" t="s">
        <v>1108</v>
      </c>
      <c r="C1015" s="27"/>
      <c r="D1015" s="27"/>
      <c r="E1015" s="27">
        <v>0</v>
      </c>
      <c r="F1015" s="27">
        <v>0</v>
      </c>
      <c r="G1015" s="27">
        <v>0</v>
      </c>
      <c r="H1015" s="16"/>
      <c r="I1015" s="21"/>
      <c r="J1015" s="16"/>
      <c r="K1015" s="16"/>
      <c r="L1015" s="16"/>
      <c r="M1015" s="16"/>
      <c r="N1015" s="16"/>
      <c r="O1015" s="16"/>
    </row>
    <row r="1016" spans="1:15" ht="13.8" x14ac:dyDescent="0.3">
      <c r="A1016" s="59"/>
      <c r="B1016" s="21" t="s">
        <v>1109</v>
      </c>
      <c r="C1016" s="27"/>
      <c r="D1016" s="27"/>
      <c r="E1016" s="27">
        <v>0</v>
      </c>
      <c r="F1016" s="27">
        <v>0</v>
      </c>
      <c r="G1016" s="27">
        <v>0</v>
      </c>
      <c r="H1016" s="16"/>
      <c r="I1016" s="21"/>
      <c r="J1016" s="16"/>
      <c r="K1016" s="16"/>
      <c r="L1016" s="16"/>
      <c r="M1016" s="16"/>
      <c r="N1016" s="16"/>
      <c r="O1016" s="16"/>
    </row>
    <row r="1017" spans="1:15" ht="14.4" thickBot="1" x14ac:dyDescent="0.35">
      <c r="A1017" s="59"/>
      <c r="B1017" s="21"/>
      <c r="C1017" s="27"/>
      <c r="D1017" s="27"/>
      <c r="E1017" s="27"/>
      <c r="F1017" s="27"/>
      <c r="G1017" s="27"/>
      <c r="H1017" s="16"/>
      <c r="I1017" s="21"/>
      <c r="J1017" s="16"/>
      <c r="K1017" s="16"/>
      <c r="L1017" s="16"/>
      <c r="M1017" s="16"/>
      <c r="N1017" s="16"/>
      <c r="O1017" s="16"/>
    </row>
    <row r="1018" spans="1:15" ht="13.8" x14ac:dyDescent="0.3">
      <c r="A1018" s="59"/>
      <c r="B1018" s="17" t="s">
        <v>32</v>
      </c>
      <c r="C1018" s="43"/>
      <c r="D1018" s="43"/>
      <c r="E1018" s="39">
        <v>0</v>
      </c>
      <c r="F1018" s="39">
        <v>0</v>
      </c>
      <c r="G1018" s="39">
        <v>0</v>
      </c>
      <c r="I1018" s="21"/>
      <c r="J1018" s="16"/>
      <c r="K1018" s="16"/>
      <c r="L1018" s="16"/>
      <c r="M1018" s="16"/>
      <c r="N1018" s="16"/>
      <c r="O1018" s="16"/>
    </row>
    <row r="1019" spans="1:15" ht="13.8" x14ac:dyDescent="0.3">
      <c r="A1019" s="59"/>
      <c r="B1019" s="21"/>
      <c r="C1019" s="28"/>
      <c r="E1019" s="28"/>
      <c r="F1019" s="28"/>
      <c r="G1019" s="28"/>
      <c r="I1019" s="21"/>
      <c r="J1019" s="16"/>
      <c r="K1019" s="16"/>
      <c r="L1019" s="16"/>
      <c r="M1019" s="16"/>
      <c r="N1019" s="16"/>
      <c r="O1019" s="16"/>
    </row>
    <row r="1020" spans="1:15" ht="13.8" x14ac:dyDescent="0.3">
      <c r="A1020" s="59"/>
      <c r="B1020" s="23" t="s">
        <v>33</v>
      </c>
      <c r="C1020" s="29"/>
      <c r="E1020" s="40">
        <v>0</v>
      </c>
      <c r="F1020" s="29"/>
      <c r="G1020" s="29"/>
      <c r="H1020" s="25"/>
      <c r="I1020" s="23"/>
      <c r="J1020" s="26"/>
      <c r="K1020" s="26"/>
      <c r="L1020" s="26"/>
      <c r="M1020" s="26"/>
      <c r="N1020" s="26"/>
      <c r="O1020" s="26"/>
    </row>
    <row r="1021" spans="1:15" ht="13.8" x14ac:dyDescent="0.3">
      <c r="A1021" s="59"/>
      <c r="B1021" s="21"/>
      <c r="C1021" s="28"/>
      <c r="D1021" s="28"/>
      <c r="E1021" s="28"/>
      <c r="F1021" s="28"/>
      <c r="G1021" s="28"/>
      <c r="I1021" s="21"/>
      <c r="J1021" s="16"/>
      <c r="K1021" s="16"/>
      <c r="L1021" s="16"/>
      <c r="M1021" s="16"/>
      <c r="N1021" s="16"/>
      <c r="O1021" s="16"/>
    </row>
    <row r="1022" spans="1:15" ht="18.600000000000001" thickBot="1" x14ac:dyDescent="0.35">
      <c r="A1022" s="49"/>
      <c r="B1022" s="35" t="s">
        <v>34</v>
      </c>
      <c r="C1022" s="36">
        <v>0</v>
      </c>
      <c r="D1022" s="37"/>
      <c r="E1022" s="28"/>
      <c r="F1022" s="28"/>
      <c r="G1022" s="28"/>
      <c r="I1022" s="21"/>
      <c r="J1022" s="16"/>
      <c r="K1022" s="16"/>
      <c r="L1022" s="16"/>
      <c r="M1022" s="16"/>
      <c r="N1022" s="16"/>
      <c r="O1022" s="16"/>
    </row>
    <row r="1023" spans="1:15" ht="18.600000000000001" thickBot="1" x14ac:dyDescent="0.35">
      <c r="A1023" s="38"/>
      <c r="B1023" s="21"/>
      <c r="C1023" s="22"/>
      <c r="D1023" s="22"/>
      <c r="E1023" s="22"/>
      <c r="F1023" s="22"/>
      <c r="G1023" s="22"/>
      <c r="H1023" s="16"/>
      <c r="I1023" s="21"/>
      <c r="J1023" s="16"/>
      <c r="K1023" s="16"/>
      <c r="L1023" s="16"/>
      <c r="M1023" s="16"/>
      <c r="N1023" s="16"/>
      <c r="O1023" s="16"/>
    </row>
    <row r="1024" spans="1:15" ht="13.8" x14ac:dyDescent="0.3">
      <c r="A1024" s="58" t="s">
        <v>1110</v>
      </c>
      <c r="B1024" s="17" t="s">
        <v>1111</v>
      </c>
      <c r="C1024" s="19"/>
      <c r="D1024" s="19"/>
      <c r="E1024" s="19" t="s">
        <v>90</v>
      </c>
      <c r="F1024" s="19" t="s">
        <v>90</v>
      </c>
      <c r="G1024" s="19" t="s">
        <v>90</v>
      </c>
      <c r="H1024" s="16"/>
      <c r="I1024" s="17" t="s">
        <v>1112</v>
      </c>
      <c r="J1024" s="20"/>
      <c r="K1024" s="20"/>
      <c r="L1024" s="20" t="s">
        <v>15</v>
      </c>
      <c r="M1024" s="20" t="s">
        <v>15</v>
      </c>
      <c r="N1024" s="20" t="s">
        <v>15</v>
      </c>
      <c r="O1024" s="16"/>
    </row>
    <row r="1025" spans="1:15" ht="13.8" x14ac:dyDescent="0.3">
      <c r="A1025" s="59"/>
      <c r="B1025" s="21" t="s">
        <v>1113</v>
      </c>
      <c r="C1025" s="22"/>
      <c r="D1025" s="22"/>
      <c r="E1025" s="22" t="s">
        <v>90</v>
      </c>
      <c r="F1025" s="22" t="s">
        <v>90</v>
      </c>
      <c r="G1025" s="22" t="s">
        <v>90</v>
      </c>
      <c r="H1025" s="16"/>
      <c r="I1025" s="21" t="s">
        <v>1114</v>
      </c>
      <c r="J1025" s="16"/>
      <c r="K1025" s="16"/>
      <c r="L1025" s="16" t="s">
        <v>15</v>
      </c>
      <c r="M1025" s="16" t="s">
        <v>15</v>
      </c>
      <c r="N1025" s="16" t="s">
        <v>15</v>
      </c>
      <c r="O1025" s="16"/>
    </row>
    <row r="1026" spans="1:15" ht="13.8" x14ac:dyDescent="0.3">
      <c r="A1026" s="60" t="s">
        <v>1115</v>
      </c>
      <c r="B1026" s="21" t="s">
        <v>1116</v>
      </c>
      <c r="C1026" s="22"/>
      <c r="D1026" s="22"/>
      <c r="E1026" s="22" t="s">
        <v>20</v>
      </c>
      <c r="F1026" s="22" t="s">
        <v>20</v>
      </c>
      <c r="G1026" s="22" t="s">
        <v>20</v>
      </c>
      <c r="H1026" s="16"/>
      <c r="I1026" s="21" t="s">
        <v>1117</v>
      </c>
      <c r="J1026" s="16"/>
      <c r="K1026" s="16"/>
      <c r="L1026" s="16" t="s">
        <v>15</v>
      </c>
      <c r="M1026" s="16" t="s">
        <v>15</v>
      </c>
      <c r="N1026" s="16" t="s">
        <v>15</v>
      </c>
      <c r="O1026" s="16"/>
    </row>
    <row r="1027" spans="1:15" ht="13.8" x14ac:dyDescent="0.3">
      <c r="A1027" s="59"/>
      <c r="B1027" s="21" t="s">
        <v>1118</v>
      </c>
      <c r="C1027" s="22"/>
      <c r="D1027" s="22"/>
      <c r="E1027" s="22" t="s">
        <v>294</v>
      </c>
      <c r="F1027" s="22" t="s">
        <v>294</v>
      </c>
      <c r="G1027" s="22" t="s">
        <v>294</v>
      </c>
      <c r="H1027" s="16"/>
      <c r="I1027" s="21" t="s">
        <v>1119</v>
      </c>
      <c r="J1027" s="16"/>
      <c r="K1027" s="16"/>
      <c r="L1027" s="16" t="s">
        <v>294</v>
      </c>
      <c r="M1027" s="16" t="s">
        <v>294</v>
      </c>
      <c r="N1027" s="16" t="s">
        <v>294</v>
      </c>
      <c r="O1027" s="16"/>
    </row>
    <row r="1028" spans="1:15" ht="13.8" x14ac:dyDescent="0.3">
      <c r="A1028" s="59"/>
      <c r="B1028" s="21" t="s">
        <v>1120</v>
      </c>
      <c r="C1028" s="22"/>
      <c r="D1028" s="22"/>
      <c r="E1028" s="22" t="s">
        <v>294</v>
      </c>
      <c r="F1028" s="22" t="s">
        <v>294</v>
      </c>
      <c r="G1028" s="22" t="s">
        <v>294</v>
      </c>
      <c r="H1028" s="16"/>
      <c r="I1028" s="21" t="s">
        <v>1121</v>
      </c>
      <c r="J1028" s="16"/>
      <c r="K1028" s="16"/>
      <c r="L1028" s="16" t="s">
        <v>294</v>
      </c>
      <c r="M1028" s="16" t="s">
        <v>294</v>
      </c>
      <c r="N1028" s="16" t="s">
        <v>294</v>
      </c>
      <c r="O1028" s="16"/>
    </row>
    <row r="1029" spans="1:15" ht="13.8" x14ac:dyDescent="0.3">
      <c r="A1029" s="59"/>
      <c r="B1029" s="21" t="s">
        <v>1122</v>
      </c>
      <c r="C1029" s="22"/>
      <c r="D1029" s="22"/>
      <c r="E1029" s="22" t="s">
        <v>294</v>
      </c>
      <c r="F1029" s="22" t="s">
        <v>294</v>
      </c>
      <c r="G1029" s="22" t="s">
        <v>294</v>
      </c>
      <c r="H1029" s="16"/>
      <c r="I1029" s="21" t="s">
        <v>1123</v>
      </c>
      <c r="J1029" s="16"/>
      <c r="K1029" s="16"/>
      <c r="L1029" s="16" t="s">
        <v>294</v>
      </c>
      <c r="M1029" s="16" t="s">
        <v>294</v>
      </c>
      <c r="N1029" s="16" t="s">
        <v>294</v>
      </c>
      <c r="O1029" s="16"/>
    </row>
    <row r="1030" spans="1:15" ht="13.8" x14ac:dyDescent="0.3">
      <c r="A1030" s="59"/>
      <c r="B1030" s="21" t="s">
        <v>1124</v>
      </c>
      <c r="C1030" s="22"/>
      <c r="D1030" s="22"/>
      <c r="E1030" s="22" t="s">
        <v>294</v>
      </c>
      <c r="F1030" s="22" t="s">
        <v>294</v>
      </c>
      <c r="G1030" s="22" t="s">
        <v>294</v>
      </c>
      <c r="H1030" s="16"/>
      <c r="I1030" s="21" t="s">
        <v>1125</v>
      </c>
      <c r="J1030" s="16"/>
      <c r="K1030" s="16"/>
      <c r="L1030" s="16" t="s">
        <v>294</v>
      </c>
      <c r="M1030" s="16" t="s">
        <v>294</v>
      </c>
      <c r="N1030" s="16" t="s">
        <v>294</v>
      </c>
      <c r="O1030" s="16"/>
    </row>
    <row r="1031" spans="1:15" ht="13.8" x14ac:dyDescent="0.3">
      <c r="A1031" s="59"/>
      <c r="B1031" s="23" t="s">
        <v>1126</v>
      </c>
      <c r="C1031" s="24"/>
      <c r="D1031" s="24"/>
      <c r="E1031" s="24" t="s">
        <v>1127</v>
      </c>
      <c r="F1031" s="24" t="s">
        <v>1127</v>
      </c>
      <c r="G1031" s="24" t="s">
        <v>1127</v>
      </c>
      <c r="H1031" s="26"/>
      <c r="I1031" s="23" t="s">
        <v>1126</v>
      </c>
      <c r="J1031" s="26"/>
      <c r="K1031" s="26"/>
      <c r="L1031" s="26" t="s">
        <v>24</v>
      </c>
      <c r="M1031" s="26" t="s">
        <v>24</v>
      </c>
      <c r="N1031" s="26" t="s">
        <v>24</v>
      </c>
      <c r="O1031" s="26"/>
    </row>
    <row r="1032" spans="1:15" ht="13.8" x14ac:dyDescent="0.3">
      <c r="A1032" s="59"/>
      <c r="B1032" s="23" t="s">
        <v>1128</v>
      </c>
      <c r="C1032" s="24"/>
      <c r="D1032" s="24"/>
      <c r="E1032" s="24" t="s">
        <v>1129</v>
      </c>
      <c r="F1032" s="24" t="s">
        <v>1129</v>
      </c>
      <c r="G1032" s="24" t="s">
        <v>1129</v>
      </c>
      <c r="H1032" s="26"/>
      <c r="I1032" s="23" t="s">
        <v>1128</v>
      </c>
      <c r="J1032" s="26"/>
      <c r="K1032" s="26"/>
      <c r="L1032" s="26" t="s">
        <v>24</v>
      </c>
      <c r="M1032" s="26" t="s">
        <v>24</v>
      </c>
      <c r="N1032" s="26" t="s">
        <v>24</v>
      </c>
      <c r="O1032" s="26"/>
    </row>
    <row r="1033" spans="1:15" ht="13.8" x14ac:dyDescent="0.3">
      <c r="A1033" s="59"/>
      <c r="B1033" s="23" t="s">
        <v>1130</v>
      </c>
      <c r="C1033" s="24"/>
      <c r="D1033" s="24"/>
      <c r="E1033" s="24" t="s">
        <v>27</v>
      </c>
      <c r="F1033" s="24" t="s">
        <v>27</v>
      </c>
      <c r="G1033" s="24" t="s">
        <v>27</v>
      </c>
      <c r="H1033" s="26"/>
      <c r="I1033" s="23" t="s">
        <v>1130</v>
      </c>
      <c r="J1033" s="26"/>
      <c r="K1033" s="26"/>
      <c r="L1033" s="26" t="s">
        <v>24</v>
      </c>
      <c r="M1033" s="26" t="s">
        <v>24</v>
      </c>
      <c r="N1033" s="26" t="s">
        <v>24</v>
      </c>
      <c r="O1033" s="26"/>
    </row>
    <row r="1034" spans="1:15" ht="13.8" x14ac:dyDescent="0.3">
      <c r="A1034" s="59"/>
      <c r="B1034" s="23" t="s">
        <v>1131</v>
      </c>
      <c r="C1034" s="24"/>
      <c r="D1034" s="24"/>
      <c r="E1034" s="24" t="s">
        <v>294</v>
      </c>
      <c r="F1034" s="24" t="s">
        <v>294</v>
      </c>
      <c r="G1034" s="24" t="s">
        <v>294</v>
      </c>
      <c r="H1034" s="26"/>
      <c r="I1034" s="23" t="s">
        <v>1131</v>
      </c>
      <c r="J1034" s="26"/>
      <c r="K1034" s="26"/>
      <c r="L1034" s="26" t="s">
        <v>436</v>
      </c>
      <c r="M1034" s="26" t="s">
        <v>436</v>
      </c>
      <c r="N1034" s="26" t="s">
        <v>436</v>
      </c>
      <c r="O1034" s="26"/>
    </row>
    <row r="1035" spans="1:15" ht="13.8" x14ac:dyDescent="0.3">
      <c r="A1035" s="59"/>
      <c r="B1035" s="23" t="s">
        <v>1132</v>
      </c>
      <c r="C1035" s="24"/>
      <c r="D1035" s="24"/>
      <c r="E1035" s="24" t="s">
        <v>294</v>
      </c>
      <c r="F1035" s="24" t="s">
        <v>294</v>
      </c>
      <c r="G1035" s="24" t="s">
        <v>294</v>
      </c>
      <c r="H1035" s="26"/>
      <c r="I1035" s="23" t="s">
        <v>1132</v>
      </c>
      <c r="J1035" s="26"/>
      <c r="K1035" s="26"/>
      <c r="L1035" s="26" t="s">
        <v>436</v>
      </c>
      <c r="M1035" s="26" t="s">
        <v>436</v>
      </c>
      <c r="N1035" s="26" t="s">
        <v>436</v>
      </c>
      <c r="O1035" s="26"/>
    </row>
    <row r="1036" spans="1:15" ht="13.8" x14ac:dyDescent="0.3">
      <c r="A1036" s="59"/>
      <c r="B1036" s="23" t="s">
        <v>1133</v>
      </c>
      <c r="C1036" s="24"/>
      <c r="D1036" s="24"/>
      <c r="E1036" s="24" t="s">
        <v>294</v>
      </c>
      <c r="F1036" s="24" t="s">
        <v>294</v>
      </c>
      <c r="G1036" s="24" t="s">
        <v>294</v>
      </c>
      <c r="H1036" s="26"/>
      <c r="I1036" s="23" t="s">
        <v>1133</v>
      </c>
      <c r="J1036" s="26"/>
      <c r="K1036" s="26"/>
      <c r="L1036" s="26" t="s">
        <v>436</v>
      </c>
      <c r="M1036" s="26" t="s">
        <v>436</v>
      </c>
      <c r="N1036" s="26" t="s">
        <v>436</v>
      </c>
      <c r="O1036" s="26"/>
    </row>
    <row r="1037" spans="1:15" ht="13.8" x14ac:dyDescent="0.3">
      <c r="A1037" s="59"/>
      <c r="B1037" s="23" t="s">
        <v>1134</v>
      </c>
      <c r="C1037" s="24"/>
      <c r="D1037" s="24"/>
      <c r="E1037" s="24" t="s">
        <v>294</v>
      </c>
      <c r="F1037" s="24" t="s">
        <v>294</v>
      </c>
      <c r="G1037" s="24" t="s">
        <v>294</v>
      </c>
      <c r="H1037" s="26"/>
      <c r="I1037" s="23" t="s">
        <v>1134</v>
      </c>
      <c r="J1037" s="26"/>
      <c r="K1037" s="26"/>
      <c r="L1037" s="26" t="s">
        <v>436</v>
      </c>
      <c r="M1037" s="26" t="s">
        <v>436</v>
      </c>
      <c r="N1037" s="26" t="s">
        <v>436</v>
      </c>
      <c r="O1037" s="26"/>
    </row>
    <row r="1038" spans="1:15" ht="13.8" x14ac:dyDescent="0.3">
      <c r="A1038" s="59"/>
      <c r="B1038" s="21" t="s">
        <v>28</v>
      </c>
      <c r="C1038" s="27"/>
      <c r="D1038" s="27"/>
      <c r="E1038" s="27" t="s">
        <v>1135</v>
      </c>
      <c r="F1038" s="27" t="s">
        <v>1135</v>
      </c>
      <c r="G1038" s="27" t="s">
        <v>1135</v>
      </c>
      <c r="H1038" s="16"/>
      <c r="I1038" s="21"/>
      <c r="J1038" s="16"/>
      <c r="K1038" s="16"/>
      <c r="L1038" s="16"/>
      <c r="M1038" s="16"/>
      <c r="N1038" s="16"/>
      <c r="O1038" s="16"/>
    </row>
    <row r="1039" spans="1:15" ht="13.8" x14ac:dyDescent="0.3">
      <c r="A1039" s="59"/>
      <c r="B1039" s="21"/>
      <c r="C1039" s="27"/>
      <c r="D1039" s="27"/>
      <c r="E1039" s="27"/>
      <c r="F1039" s="27"/>
      <c r="G1039" s="27"/>
      <c r="H1039" s="16"/>
      <c r="I1039" s="21"/>
      <c r="J1039" s="16"/>
      <c r="K1039" s="16"/>
      <c r="L1039" s="16"/>
      <c r="M1039" s="16"/>
      <c r="N1039" s="16"/>
      <c r="O1039" s="16"/>
    </row>
    <row r="1040" spans="1:15" ht="13.8" x14ac:dyDescent="0.3">
      <c r="A1040" s="59"/>
      <c r="B1040" s="21" t="s">
        <v>1136</v>
      </c>
      <c r="C1040" s="27"/>
      <c r="D1040" s="27"/>
      <c r="E1040" s="27">
        <v>50</v>
      </c>
      <c r="F1040" s="27">
        <v>50</v>
      </c>
      <c r="G1040" s="27">
        <v>50</v>
      </c>
      <c r="H1040" s="16"/>
      <c r="I1040" s="21"/>
      <c r="J1040" s="16"/>
      <c r="K1040" s="16"/>
      <c r="L1040" s="16"/>
      <c r="M1040" s="16"/>
      <c r="N1040" s="16"/>
      <c r="O1040" s="16"/>
    </row>
    <row r="1041" spans="1:15" ht="13.8" x14ac:dyDescent="0.3">
      <c r="A1041" s="59"/>
      <c r="B1041" s="21" t="s">
        <v>1137</v>
      </c>
      <c r="C1041" s="27"/>
      <c r="D1041" s="27"/>
      <c r="E1041" s="27">
        <v>50</v>
      </c>
      <c r="F1041" s="27">
        <v>50</v>
      </c>
      <c r="G1041" s="27">
        <v>50</v>
      </c>
      <c r="H1041" s="16"/>
      <c r="I1041" s="21"/>
      <c r="J1041" s="16"/>
      <c r="K1041" s="16"/>
      <c r="L1041" s="16"/>
      <c r="M1041" s="16"/>
      <c r="N1041" s="16"/>
      <c r="O1041" s="16"/>
    </row>
    <row r="1042" spans="1:15" ht="13.8" x14ac:dyDescent="0.3">
      <c r="A1042" s="59"/>
      <c r="B1042" s="21" t="s">
        <v>1138</v>
      </c>
      <c r="C1042" s="27"/>
      <c r="D1042" s="27"/>
      <c r="E1042" s="27">
        <v>0</v>
      </c>
      <c r="F1042" s="27">
        <v>0</v>
      </c>
      <c r="G1042" s="27">
        <v>0</v>
      </c>
      <c r="H1042" s="16"/>
      <c r="I1042" s="21"/>
      <c r="J1042" s="16"/>
      <c r="K1042" s="16"/>
      <c r="L1042" s="16"/>
      <c r="M1042" s="16"/>
      <c r="N1042" s="16"/>
      <c r="O1042" s="16"/>
    </row>
    <row r="1043" spans="1:15" ht="13.8" x14ac:dyDescent="0.3">
      <c r="A1043" s="59"/>
      <c r="B1043" s="21" t="s">
        <v>1139</v>
      </c>
      <c r="C1043" s="27"/>
      <c r="D1043" s="27"/>
      <c r="E1043" s="27" t="s">
        <v>294</v>
      </c>
      <c r="F1043" s="27" t="s">
        <v>294</v>
      </c>
      <c r="G1043" s="27" t="s">
        <v>294</v>
      </c>
      <c r="H1043" s="16"/>
      <c r="I1043" s="21"/>
      <c r="J1043" s="16"/>
      <c r="K1043" s="16"/>
      <c r="L1043" s="16"/>
      <c r="M1043" s="16"/>
      <c r="N1043" s="16"/>
      <c r="O1043" s="16"/>
    </row>
    <row r="1044" spans="1:15" ht="13.8" x14ac:dyDescent="0.3">
      <c r="A1044" s="59"/>
      <c r="B1044" s="21" t="s">
        <v>1140</v>
      </c>
      <c r="C1044" s="27"/>
      <c r="D1044" s="27"/>
      <c r="E1044" s="27" t="s">
        <v>294</v>
      </c>
      <c r="F1044" s="27" t="s">
        <v>294</v>
      </c>
      <c r="G1044" s="27" t="s">
        <v>294</v>
      </c>
      <c r="H1044" s="16"/>
      <c r="I1044" s="21"/>
      <c r="J1044" s="16"/>
      <c r="K1044" s="16"/>
      <c r="L1044" s="16"/>
      <c r="M1044" s="16"/>
      <c r="N1044" s="16"/>
      <c r="O1044" s="16"/>
    </row>
    <row r="1045" spans="1:15" ht="13.8" x14ac:dyDescent="0.3">
      <c r="A1045" s="59"/>
      <c r="B1045" s="21" t="s">
        <v>1141</v>
      </c>
      <c r="C1045" s="27"/>
      <c r="D1045" s="27"/>
      <c r="E1045" s="27" t="s">
        <v>294</v>
      </c>
      <c r="F1045" s="27" t="s">
        <v>294</v>
      </c>
      <c r="G1045" s="27" t="s">
        <v>294</v>
      </c>
      <c r="H1045" s="16"/>
      <c r="I1045" s="21"/>
      <c r="J1045" s="16"/>
      <c r="K1045" s="16"/>
      <c r="L1045" s="16"/>
      <c r="M1045" s="16"/>
      <c r="N1045" s="16"/>
      <c r="O1045" s="16"/>
    </row>
    <row r="1046" spans="1:15" ht="13.8" x14ac:dyDescent="0.3">
      <c r="A1046" s="59"/>
      <c r="B1046" s="21" t="s">
        <v>1142</v>
      </c>
      <c r="C1046" s="27"/>
      <c r="D1046" s="27"/>
      <c r="E1046" s="27" t="s">
        <v>294</v>
      </c>
      <c r="F1046" s="27" t="s">
        <v>294</v>
      </c>
      <c r="G1046" s="27" t="s">
        <v>294</v>
      </c>
      <c r="H1046" s="16"/>
      <c r="I1046" s="21"/>
      <c r="J1046" s="16"/>
      <c r="K1046" s="16"/>
      <c r="L1046" s="16"/>
      <c r="M1046" s="16"/>
      <c r="N1046" s="16"/>
      <c r="O1046" s="16"/>
    </row>
    <row r="1047" spans="1:15" ht="14.4" thickBot="1" x14ac:dyDescent="0.35">
      <c r="A1047" s="59"/>
      <c r="B1047" s="21"/>
      <c r="C1047" s="27"/>
      <c r="D1047" s="27"/>
      <c r="E1047" s="27"/>
      <c r="F1047" s="27"/>
      <c r="G1047" s="27"/>
      <c r="H1047" s="16"/>
      <c r="I1047" s="21"/>
      <c r="J1047" s="16"/>
      <c r="K1047" s="16"/>
      <c r="L1047" s="16"/>
      <c r="M1047" s="16"/>
      <c r="N1047" s="16"/>
      <c r="O1047" s="16"/>
    </row>
    <row r="1048" spans="1:15" ht="13.8" x14ac:dyDescent="0.3">
      <c r="A1048" s="59"/>
      <c r="B1048" s="17" t="s">
        <v>32</v>
      </c>
      <c r="C1048" s="43"/>
      <c r="D1048" s="43"/>
      <c r="E1048" s="39">
        <v>33.33</v>
      </c>
      <c r="F1048" s="39">
        <v>33.33</v>
      </c>
      <c r="G1048" s="39">
        <v>33.33</v>
      </c>
      <c r="I1048" s="21"/>
      <c r="J1048" s="16"/>
      <c r="K1048" s="16"/>
      <c r="L1048" s="16"/>
      <c r="M1048" s="16"/>
      <c r="N1048" s="16"/>
      <c r="O1048" s="16"/>
    </row>
    <row r="1049" spans="1:15" ht="13.8" x14ac:dyDescent="0.3">
      <c r="A1049" s="59"/>
      <c r="B1049" s="21"/>
      <c r="C1049" s="28"/>
      <c r="E1049" s="28"/>
      <c r="F1049" s="28"/>
      <c r="G1049" s="28"/>
      <c r="I1049" s="21"/>
      <c r="J1049" s="16"/>
      <c r="K1049" s="16"/>
      <c r="L1049" s="16"/>
      <c r="M1049" s="16"/>
      <c r="N1049" s="16"/>
      <c r="O1049" s="16"/>
    </row>
    <row r="1050" spans="1:15" ht="13.8" x14ac:dyDescent="0.3">
      <c r="A1050" s="59"/>
      <c r="B1050" s="23" t="s">
        <v>33</v>
      </c>
      <c r="C1050" s="29"/>
      <c r="E1050" s="40">
        <v>33.33</v>
      </c>
      <c r="F1050" s="29"/>
      <c r="G1050" s="29"/>
      <c r="H1050" s="25"/>
      <c r="I1050" s="23"/>
      <c r="J1050" s="26"/>
      <c r="K1050" s="26"/>
      <c r="L1050" s="26"/>
      <c r="M1050" s="26"/>
      <c r="N1050" s="26"/>
      <c r="O1050" s="26"/>
    </row>
    <row r="1051" spans="1:15" ht="13.8" x14ac:dyDescent="0.3">
      <c r="A1051" s="59"/>
      <c r="B1051" s="21"/>
      <c r="C1051" s="28"/>
      <c r="D1051" s="28"/>
      <c r="E1051" s="28"/>
      <c r="F1051" s="28"/>
      <c r="G1051" s="28"/>
      <c r="I1051" s="21"/>
      <c r="J1051" s="16"/>
      <c r="K1051" s="16"/>
      <c r="L1051" s="16"/>
      <c r="M1051" s="16"/>
      <c r="N1051" s="16"/>
      <c r="O1051" s="16"/>
    </row>
    <row r="1052" spans="1:15" ht="18.600000000000001" thickBot="1" x14ac:dyDescent="0.35">
      <c r="A1052" s="49"/>
      <c r="B1052" s="35" t="s">
        <v>34</v>
      </c>
      <c r="C1052" s="36">
        <v>33.333333333333336</v>
      </c>
      <c r="D1052" s="37"/>
      <c r="E1052" s="28"/>
      <c r="F1052" s="28"/>
      <c r="G1052" s="28"/>
      <c r="I1052" s="21"/>
      <c r="J1052" s="16"/>
      <c r="K1052" s="16"/>
      <c r="L1052" s="16"/>
      <c r="M1052" s="16"/>
      <c r="N1052" s="16"/>
      <c r="O1052" s="16"/>
    </row>
    <row r="1053" spans="1:15" ht="18.600000000000001" thickBot="1" x14ac:dyDescent="0.35">
      <c r="A1053" s="38"/>
      <c r="B1053" s="21"/>
      <c r="C1053" s="22"/>
      <c r="D1053" s="22"/>
      <c r="E1053" s="22"/>
      <c r="F1053" s="22"/>
      <c r="G1053" s="22"/>
      <c r="H1053" s="16"/>
      <c r="I1053" s="21"/>
      <c r="J1053" s="16"/>
      <c r="K1053" s="16"/>
      <c r="L1053" s="16"/>
      <c r="M1053" s="16"/>
      <c r="N1053" s="16"/>
      <c r="O1053" s="16"/>
    </row>
    <row r="1054" spans="1:15" ht="13.8" x14ac:dyDescent="0.3">
      <c r="A1054" s="58" t="s">
        <v>1143</v>
      </c>
      <c r="B1054" s="17" t="s">
        <v>1144</v>
      </c>
      <c r="C1054" s="19"/>
      <c r="D1054" s="19"/>
      <c r="E1054" s="19" t="s">
        <v>20</v>
      </c>
      <c r="F1054" s="19" t="s">
        <v>20</v>
      </c>
      <c r="G1054" s="19" t="s">
        <v>20</v>
      </c>
      <c r="H1054" s="16"/>
      <c r="I1054" s="17" t="s">
        <v>1145</v>
      </c>
      <c r="J1054" s="20"/>
      <c r="K1054" s="20"/>
      <c r="L1054" s="20" t="s">
        <v>15</v>
      </c>
      <c r="M1054" s="20" t="s">
        <v>15</v>
      </c>
      <c r="N1054" s="20" t="s">
        <v>15</v>
      </c>
      <c r="O1054" s="16"/>
    </row>
    <row r="1055" spans="1:15" ht="13.8" x14ac:dyDescent="0.3">
      <c r="A1055" s="59"/>
      <c r="B1055" s="21" t="s">
        <v>1146</v>
      </c>
      <c r="C1055" s="22"/>
      <c r="D1055" s="22"/>
      <c r="E1055" s="22" t="s">
        <v>20</v>
      </c>
      <c r="F1055" s="22" t="s">
        <v>20</v>
      </c>
      <c r="G1055" s="22" t="s">
        <v>20</v>
      </c>
      <c r="H1055" s="16"/>
      <c r="I1055" s="21" t="s">
        <v>1147</v>
      </c>
      <c r="J1055" s="16"/>
      <c r="K1055" s="16"/>
      <c r="L1055" s="16" t="s">
        <v>15</v>
      </c>
      <c r="M1055" s="16" t="s">
        <v>15</v>
      </c>
      <c r="N1055" s="16" t="s">
        <v>15</v>
      </c>
      <c r="O1055" s="16"/>
    </row>
    <row r="1056" spans="1:15" ht="13.8" x14ac:dyDescent="0.3">
      <c r="A1056" s="60" t="s">
        <v>1148</v>
      </c>
      <c r="B1056" s="21" t="s">
        <v>1149</v>
      </c>
      <c r="C1056" s="22"/>
      <c r="D1056" s="22"/>
      <c r="E1056" s="22" t="s">
        <v>20</v>
      </c>
      <c r="F1056" s="22" t="s">
        <v>20</v>
      </c>
      <c r="G1056" s="22" t="s">
        <v>20</v>
      </c>
      <c r="H1056" s="16"/>
      <c r="I1056" s="21" t="s">
        <v>1150</v>
      </c>
      <c r="J1056" s="16"/>
      <c r="K1056" s="16"/>
      <c r="L1056" s="16" t="s">
        <v>15</v>
      </c>
      <c r="M1056" s="16" t="s">
        <v>15</v>
      </c>
      <c r="N1056" s="16" t="s">
        <v>15</v>
      </c>
      <c r="O1056" s="16"/>
    </row>
    <row r="1057" spans="1:15" ht="13.8" x14ac:dyDescent="0.3">
      <c r="A1057" s="59"/>
      <c r="B1057" s="23" t="s">
        <v>1151</v>
      </c>
      <c r="C1057" s="24"/>
      <c r="D1057" s="24"/>
      <c r="E1057" s="24" t="s">
        <v>27</v>
      </c>
      <c r="F1057" s="24" t="s">
        <v>27</v>
      </c>
      <c r="G1057" s="24" t="s">
        <v>27</v>
      </c>
      <c r="H1057" s="26"/>
      <c r="I1057" s="23" t="s">
        <v>1151</v>
      </c>
      <c r="J1057" s="26"/>
      <c r="K1057" s="26"/>
      <c r="L1057" s="26" t="s">
        <v>24</v>
      </c>
      <c r="M1057" s="26" t="s">
        <v>24</v>
      </c>
      <c r="N1057" s="26" t="s">
        <v>24</v>
      </c>
      <c r="O1057" s="26"/>
    </row>
    <row r="1058" spans="1:15" ht="13.8" x14ac:dyDescent="0.3">
      <c r="A1058" s="59"/>
      <c r="B1058" s="23" t="s">
        <v>1152</v>
      </c>
      <c r="C1058" s="24"/>
      <c r="D1058" s="24"/>
      <c r="E1058" s="24" t="s">
        <v>27</v>
      </c>
      <c r="F1058" s="24" t="s">
        <v>27</v>
      </c>
      <c r="G1058" s="24" t="s">
        <v>27</v>
      </c>
      <c r="H1058" s="26"/>
      <c r="I1058" s="23" t="s">
        <v>1152</v>
      </c>
      <c r="J1058" s="26"/>
      <c r="K1058" s="26"/>
      <c r="L1058" s="26" t="s">
        <v>24</v>
      </c>
      <c r="M1058" s="26" t="s">
        <v>24</v>
      </c>
      <c r="N1058" s="26" t="s">
        <v>24</v>
      </c>
      <c r="O1058" s="26"/>
    </row>
    <row r="1059" spans="1:15" ht="13.8" x14ac:dyDescent="0.3">
      <c r="A1059" s="59"/>
      <c r="B1059" s="23" t="s">
        <v>1153</v>
      </c>
      <c r="C1059" s="24"/>
      <c r="D1059" s="24"/>
      <c r="E1059" s="24" t="s">
        <v>27</v>
      </c>
      <c r="F1059" s="24" t="s">
        <v>27</v>
      </c>
      <c r="G1059" s="24" t="s">
        <v>27</v>
      </c>
      <c r="H1059" s="26"/>
      <c r="I1059" s="23" t="s">
        <v>1153</v>
      </c>
      <c r="J1059" s="26"/>
      <c r="K1059" s="26"/>
      <c r="L1059" s="26" t="s">
        <v>24</v>
      </c>
      <c r="M1059" s="26" t="s">
        <v>24</v>
      </c>
      <c r="N1059" s="26" t="s">
        <v>24</v>
      </c>
      <c r="O1059" s="26"/>
    </row>
    <row r="1060" spans="1:15" ht="13.8" x14ac:dyDescent="0.3">
      <c r="A1060" s="59"/>
      <c r="B1060" s="21" t="s">
        <v>28</v>
      </c>
      <c r="C1060" s="27"/>
      <c r="D1060" s="27"/>
      <c r="E1060" s="27"/>
      <c r="F1060" s="27"/>
      <c r="G1060" s="27"/>
      <c r="H1060" s="16"/>
      <c r="I1060" s="21"/>
      <c r="J1060" s="16"/>
      <c r="K1060" s="16"/>
      <c r="L1060" s="16"/>
      <c r="M1060" s="16"/>
      <c r="N1060" s="16"/>
      <c r="O1060" s="16"/>
    </row>
    <row r="1061" spans="1:15" ht="13.8" x14ac:dyDescent="0.3">
      <c r="A1061" s="59"/>
      <c r="B1061" s="21"/>
      <c r="C1061" s="27"/>
      <c r="D1061" s="27"/>
      <c r="E1061" s="27"/>
      <c r="F1061" s="27"/>
      <c r="G1061" s="27"/>
      <c r="H1061" s="16"/>
      <c r="I1061" s="21"/>
      <c r="J1061" s="16"/>
      <c r="K1061" s="16"/>
      <c r="L1061" s="16"/>
      <c r="M1061" s="16"/>
      <c r="N1061" s="16"/>
      <c r="O1061" s="16"/>
    </row>
    <row r="1062" spans="1:15" ht="13.8" x14ac:dyDescent="0.3">
      <c r="A1062" s="59"/>
      <c r="B1062" s="21" t="s">
        <v>1154</v>
      </c>
      <c r="C1062" s="27"/>
      <c r="D1062" s="27"/>
      <c r="E1062" s="27">
        <v>0</v>
      </c>
      <c r="F1062" s="27">
        <v>0</v>
      </c>
      <c r="G1062" s="27">
        <v>0</v>
      </c>
      <c r="H1062" s="16"/>
      <c r="I1062" s="21"/>
      <c r="J1062" s="16"/>
      <c r="K1062" s="16"/>
      <c r="L1062" s="16"/>
      <c r="M1062" s="16"/>
      <c r="N1062" s="16"/>
      <c r="O1062" s="16"/>
    </row>
    <row r="1063" spans="1:15" ht="13.8" x14ac:dyDescent="0.3">
      <c r="A1063" s="59"/>
      <c r="B1063" s="21" t="s">
        <v>1155</v>
      </c>
      <c r="C1063" s="27"/>
      <c r="D1063" s="27"/>
      <c r="E1063" s="27">
        <v>0</v>
      </c>
      <c r="F1063" s="27">
        <v>0</v>
      </c>
      <c r="G1063" s="27">
        <v>0</v>
      </c>
      <c r="H1063" s="16"/>
      <c r="I1063" s="21"/>
      <c r="J1063" s="16"/>
      <c r="K1063" s="16"/>
      <c r="L1063" s="16"/>
      <c r="M1063" s="16"/>
      <c r="N1063" s="16"/>
      <c r="O1063" s="16"/>
    </row>
    <row r="1064" spans="1:15" ht="13.8" x14ac:dyDescent="0.3">
      <c r="A1064" s="59"/>
      <c r="B1064" s="21" t="s">
        <v>1156</v>
      </c>
      <c r="C1064" s="27"/>
      <c r="D1064" s="27"/>
      <c r="E1064" s="27">
        <v>0</v>
      </c>
      <c r="F1064" s="27">
        <v>0</v>
      </c>
      <c r="G1064" s="27">
        <v>0</v>
      </c>
      <c r="H1064" s="16"/>
      <c r="I1064" s="21"/>
      <c r="J1064" s="16"/>
      <c r="K1064" s="16"/>
      <c r="L1064" s="16"/>
      <c r="M1064" s="16"/>
      <c r="N1064" s="16"/>
      <c r="O1064" s="16"/>
    </row>
    <row r="1065" spans="1:15" ht="14.4" thickBot="1" x14ac:dyDescent="0.35">
      <c r="A1065" s="59"/>
      <c r="B1065" s="21"/>
      <c r="C1065" s="27"/>
      <c r="D1065" s="27"/>
      <c r="E1065" s="27"/>
      <c r="F1065" s="27"/>
      <c r="G1065" s="27"/>
      <c r="H1065" s="16"/>
      <c r="I1065" s="21"/>
      <c r="J1065" s="16"/>
      <c r="K1065" s="16"/>
      <c r="L1065" s="16"/>
      <c r="M1065" s="16"/>
      <c r="N1065" s="16"/>
      <c r="O1065" s="16"/>
    </row>
    <row r="1066" spans="1:15" ht="13.8" x14ac:dyDescent="0.3">
      <c r="A1066" s="59"/>
      <c r="B1066" s="17" t="s">
        <v>32</v>
      </c>
      <c r="C1066" s="43"/>
      <c r="D1066" s="43"/>
      <c r="E1066" s="39">
        <v>0</v>
      </c>
      <c r="F1066" s="39">
        <v>0</v>
      </c>
      <c r="G1066" s="39">
        <v>0</v>
      </c>
      <c r="I1066" s="21"/>
      <c r="J1066" s="16"/>
      <c r="K1066" s="16"/>
      <c r="L1066" s="16"/>
      <c r="M1066" s="16"/>
      <c r="N1066" s="16"/>
      <c r="O1066" s="16"/>
    </row>
    <row r="1067" spans="1:15" ht="13.8" x14ac:dyDescent="0.3">
      <c r="A1067" s="59"/>
      <c r="B1067" s="21"/>
      <c r="C1067" s="28"/>
      <c r="E1067" s="28"/>
      <c r="F1067" s="28"/>
      <c r="G1067" s="28"/>
      <c r="I1067" s="21"/>
      <c r="J1067" s="16"/>
      <c r="K1067" s="16"/>
      <c r="L1067" s="16"/>
      <c r="M1067" s="16"/>
      <c r="N1067" s="16"/>
      <c r="O1067" s="16"/>
    </row>
    <row r="1068" spans="1:15" ht="13.8" x14ac:dyDescent="0.3">
      <c r="A1068" s="59"/>
      <c r="B1068" s="23" t="s">
        <v>33</v>
      </c>
      <c r="C1068" s="29"/>
      <c r="E1068" s="40">
        <v>0</v>
      </c>
      <c r="F1068" s="29"/>
      <c r="G1068" s="29"/>
      <c r="H1068" s="25"/>
      <c r="I1068" s="23"/>
      <c r="J1068" s="26"/>
      <c r="K1068" s="26"/>
      <c r="L1068" s="26"/>
      <c r="M1068" s="26"/>
      <c r="N1068" s="26"/>
      <c r="O1068" s="26"/>
    </row>
    <row r="1069" spans="1:15" ht="13.8" x14ac:dyDescent="0.3">
      <c r="A1069" s="59"/>
      <c r="B1069" s="21"/>
      <c r="C1069" s="28"/>
      <c r="D1069" s="28"/>
      <c r="E1069" s="28"/>
      <c r="F1069" s="28"/>
      <c r="G1069" s="28"/>
      <c r="I1069" s="21"/>
      <c r="J1069" s="16"/>
      <c r="K1069" s="16"/>
      <c r="L1069" s="16"/>
      <c r="M1069" s="16"/>
      <c r="N1069" s="16"/>
      <c r="O1069" s="16"/>
    </row>
    <row r="1070" spans="1:15" ht="18.600000000000001" thickBot="1" x14ac:dyDescent="0.35">
      <c r="A1070" s="49"/>
      <c r="B1070" s="35" t="s">
        <v>34</v>
      </c>
      <c r="C1070" s="36">
        <v>0</v>
      </c>
      <c r="D1070" s="37"/>
      <c r="E1070" s="28"/>
      <c r="F1070" s="28"/>
      <c r="G1070" s="28"/>
      <c r="I1070" s="21"/>
      <c r="J1070" s="16"/>
      <c r="K1070" s="16"/>
      <c r="L1070" s="16"/>
      <c r="M1070" s="16"/>
      <c r="N1070" s="16"/>
      <c r="O1070" s="16"/>
    </row>
    <row r="1071" spans="1:15" ht="18.600000000000001" thickBot="1" x14ac:dyDescent="0.35">
      <c r="A1071" s="38"/>
      <c r="B1071" s="21"/>
      <c r="C1071" s="22"/>
      <c r="D1071" s="22"/>
      <c r="E1071" s="22"/>
      <c r="F1071" s="22"/>
      <c r="G1071" s="22"/>
      <c r="H1071" s="16"/>
      <c r="I1071" s="21"/>
      <c r="J1071" s="16"/>
      <c r="K1071" s="16"/>
      <c r="L1071" s="16"/>
      <c r="M1071" s="16"/>
      <c r="N1071" s="16"/>
      <c r="O1071" s="16"/>
    </row>
    <row r="1072" spans="1:15" ht="13.8" x14ac:dyDescent="0.3">
      <c r="A1072" s="58" t="s">
        <v>1157</v>
      </c>
      <c r="B1072" s="17" t="s">
        <v>1158</v>
      </c>
      <c r="C1072" s="19"/>
      <c r="D1072" s="19"/>
      <c r="E1072" s="19" t="s">
        <v>20</v>
      </c>
      <c r="F1072" s="19" t="s">
        <v>20</v>
      </c>
      <c r="G1072" s="19" t="s">
        <v>20</v>
      </c>
      <c r="H1072" s="16"/>
      <c r="I1072" s="17" t="s">
        <v>1159</v>
      </c>
      <c r="J1072" s="20"/>
      <c r="K1072" s="20"/>
      <c r="L1072" s="20" t="s">
        <v>15</v>
      </c>
      <c r="M1072" s="20" t="s">
        <v>15</v>
      </c>
      <c r="N1072" s="20" t="s">
        <v>15</v>
      </c>
      <c r="O1072" s="16"/>
    </row>
    <row r="1073" spans="1:15" ht="13.8" x14ac:dyDescent="0.3">
      <c r="A1073" s="59"/>
      <c r="B1073" s="21" t="s">
        <v>1160</v>
      </c>
      <c r="C1073" s="22"/>
      <c r="D1073" s="22"/>
      <c r="E1073" s="22" t="s">
        <v>20</v>
      </c>
      <c r="F1073" s="22" t="s">
        <v>20</v>
      </c>
      <c r="G1073" s="22" t="s">
        <v>20</v>
      </c>
      <c r="H1073" s="16"/>
      <c r="I1073" s="21" t="s">
        <v>1161</v>
      </c>
      <c r="J1073" s="16"/>
      <c r="K1073" s="16"/>
      <c r="L1073" s="16" t="s">
        <v>15</v>
      </c>
      <c r="M1073" s="16" t="s">
        <v>15</v>
      </c>
      <c r="N1073" s="16" t="s">
        <v>15</v>
      </c>
      <c r="O1073" s="16"/>
    </row>
    <row r="1074" spans="1:15" ht="13.8" x14ac:dyDescent="0.3">
      <c r="A1074" s="60" t="s">
        <v>1162</v>
      </c>
      <c r="B1074" s="21" t="s">
        <v>1163</v>
      </c>
      <c r="C1074" s="22"/>
      <c r="D1074" s="22"/>
      <c r="E1074" s="22" t="s">
        <v>13</v>
      </c>
      <c r="F1074" s="22" t="s">
        <v>13</v>
      </c>
      <c r="G1074" s="22" t="s">
        <v>13</v>
      </c>
      <c r="H1074" s="16"/>
      <c r="I1074" s="21" t="s">
        <v>1164</v>
      </c>
      <c r="J1074" s="16"/>
      <c r="K1074" s="16"/>
      <c r="L1074" s="16" t="s">
        <v>15</v>
      </c>
      <c r="M1074" s="16" t="s">
        <v>15</v>
      </c>
      <c r="N1074" s="16" t="s">
        <v>15</v>
      </c>
      <c r="O1074" s="16"/>
    </row>
    <row r="1075" spans="1:15" ht="13.8" x14ac:dyDescent="0.3">
      <c r="A1075" s="59"/>
      <c r="B1075" s="21" t="s">
        <v>1165</v>
      </c>
      <c r="C1075" s="22"/>
      <c r="D1075" s="22"/>
      <c r="E1075" s="22" t="s">
        <v>20</v>
      </c>
      <c r="F1075" s="22" t="s">
        <v>20</v>
      </c>
      <c r="G1075" s="22" t="s">
        <v>20</v>
      </c>
      <c r="H1075" s="16"/>
      <c r="I1075" s="21" t="s">
        <v>1166</v>
      </c>
      <c r="J1075" s="16"/>
      <c r="K1075" s="16"/>
      <c r="L1075" s="16" t="s">
        <v>15</v>
      </c>
      <c r="M1075" s="16" t="s">
        <v>15</v>
      </c>
      <c r="N1075" s="16" t="s">
        <v>15</v>
      </c>
      <c r="O1075" s="16"/>
    </row>
    <row r="1076" spans="1:15" ht="13.8" x14ac:dyDescent="0.3">
      <c r="A1076" s="59"/>
      <c r="B1076" s="21" t="s">
        <v>1167</v>
      </c>
      <c r="C1076" s="22"/>
      <c r="D1076" s="22"/>
      <c r="E1076" s="22" t="s">
        <v>294</v>
      </c>
      <c r="F1076" s="22" t="s">
        <v>294</v>
      </c>
      <c r="G1076" s="22" t="s">
        <v>294</v>
      </c>
      <c r="H1076" s="16"/>
      <c r="I1076" s="21" t="s">
        <v>1168</v>
      </c>
      <c r="J1076" s="16"/>
      <c r="K1076" s="16"/>
      <c r="L1076" s="16" t="s">
        <v>294</v>
      </c>
      <c r="M1076" s="16" t="s">
        <v>294</v>
      </c>
      <c r="N1076" s="16" t="s">
        <v>294</v>
      </c>
      <c r="O1076" s="16"/>
    </row>
    <row r="1077" spans="1:15" ht="13.8" x14ac:dyDescent="0.3">
      <c r="A1077" s="59"/>
      <c r="B1077" s="21" t="s">
        <v>1169</v>
      </c>
      <c r="C1077" s="22"/>
      <c r="D1077" s="22"/>
      <c r="E1077" s="22" t="s">
        <v>294</v>
      </c>
      <c r="F1077" s="22" t="s">
        <v>294</v>
      </c>
      <c r="G1077" s="22" t="s">
        <v>294</v>
      </c>
      <c r="H1077" s="16"/>
      <c r="I1077" s="21" t="s">
        <v>1170</v>
      </c>
      <c r="J1077" s="16"/>
      <c r="K1077" s="16"/>
      <c r="L1077" s="16" t="s">
        <v>294</v>
      </c>
      <c r="M1077" s="16" t="s">
        <v>294</v>
      </c>
      <c r="N1077" s="16" t="s">
        <v>294</v>
      </c>
      <c r="O1077" s="16"/>
    </row>
    <row r="1078" spans="1:15" ht="13.8" x14ac:dyDescent="0.3">
      <c r="A1078" s="59"/>
      <c r="B1078" s="21" t="s">
        <v>1171</v>
      </c>
      <c r="C1078" s="22"/>
      <c r="D1078" s="22"/>
      <c r="E1078" s="22" t="s">
        <v>294</v>
      </c>
      <c r="F1078" s="22" t="s">
        <v>294</v>
      </c>
      <c r="G1078" s="22" t="s">
        <v>294</v>
      </c>
      <c r="H1078" s="16"/>
      <c r="I1078" s="21" t="s">
        <v>1172</v>
      </c>
      <c r="J1078" s="16"/>
      <c r="K1078" s="16"/>
      <c r="L1078" s="16" t="s">
        <v>294</v>
      </c>
      <c r="M1078" s="16" t="s">
        <v>294</v>
      </c>
      <c r="N1078" s="16" t="s">
        <v>294</v>
      </c>
      <c r="O1078" s="16"/>
    </row>
    <row r="1079" spans="1:15" ht="13.8" x14ac:dyDescent="0.3">
      <c r="A1079" s="59"/>
      <c r="B1079" s="21" t="s">
        <v>1173</v>
      </c>
      <c r="C1079" s="22"/>
      <c r="D1079" s="22"/>
      <c r="E1079" s="22" t="s">
        <v>294</v>
      </c>
      <c r="F1079" s="22" t="s">
        <v>294</v>
      </c>
      <c r="G1079" s="22" t="s">
        <v>294</v>
      </c>
      <c r="H1079" s="16"/>
      <c r="I1079" s="21" t="s">
        <v>1174</v>
      </c>
      <c r="J1079" s="16"/>
      <c r="K1079" s="16"/>
      <c r="L1079" s="16" t="s">
        <v>294</v>
      </c>
      <c r="M1079" s="16" t="s">
        <v>294</v>
      </c>
      <c r="N1079" s="16" t="s">
        <v>294</v>
      </c>
      <c r="O1079" s="16"/>
    </row>
    <row r="1080" spans="1:15" ht="13.8" x14ac:dyDescent="0.3">
      <c r="A1080" s="59"/>
      <c r="B1080" s="23" t="s">
        <v>1175</v>
      </c>
      <c r="C1080" s="24"/>
      <c r="D1080" s="24"/>
      <c r="E1080" s="24" t="s">
        <v>1176</v>
      </c>
      <c r="F1080" s="24" t="s">
        <v>1176</v>
      </c>
      <c r="G1080" s="24" t="s">
        <v>1176</v>
      </c>
      <c r="H1080" s="26"/>
      <c r="I1080" s="23" t="s">
        <v>1175</v>
      </c>
      <c r="J1080" s="26"/>
      <c r="K1080" s="26"/>
      <c r="L1080" s="26" t="s">
        <v>24</v>
      </c>
      <c r="M1080" s="26" t="s">
        <v>24</v>
      </c>
      <c r="N1080" s="26" t="s">
        <v>24</v>
      </c>
      <c r="O1080" s="26"/>
    </row>
    <row r="1081" spans="1:15" ht="13.8" x14ac:dyDescent="0.3">
      <c r="A1081" s="59"/>
      <c r="B1081" s="23" t="s">
        <v>1177</v>
      </c>
      <c r="C1081" s="24"/>
      <c r="D1081" s="24"/>
      <c r="E1081" s="24" t="s">
        <v>1178</v>
      </c>
      <c r="F1081" s="24" t="s">
        <v>1178</v>
      </c>
      <c r="G1081" s="24" t="s">
        <v>1178</v>
      </c>
      <c r="H1081" s="26"/>
      <c r="I1081" s="23" t="s">
        <v>1177</v>
      </c>
      <c r="J1081" s="26"/>
      <c r="K1081" s="26"/>
      <c r="L1081" s="26" t="s">
        <v>24</v>
      </c>
      <c r="M1081" s="26" t="s">
        <v>24</v>
      </c>
      <c r="N1081" s="26" t="s">
        <v>24</v>
      </c>
      <c r="O1081" s="26"/>
    </row>
    <row r="1082" spans="1:15" ht="13.8" x14ac:dyDescent="0.3">
      <c r="A1082" s="59"/>
      <c r="B1082" s="23" t="s">
        <v>1179</v>
      </c>
      <c r="C1082" s="24"/>
      <c r="D1082" s="24"/>
      <c r="E1082" s="24" t="s">
        <v>1180</v>
      </c>
      <c r="F1082" s="24" t="s">
        <v>1180</v>
      </c>
      <c r="G1082" s="24" t="s">
        <v>1180</v>
      </c>
      <c r="H1082" s="26"/>
      <c r="I1082" s="23" t="s">
        <v>1179</v>
      </c>
      <c r="J1082" s="26"/>
      <c r="K1082" s="26"/>
      <c r="L1082" s="26" t="s">
        <v>24</v>
      </c>
      <c r="M1082" s="26" t="s">
        <v>24</v>
      </c>
      <c r="N1082" s="26" t="s">
        <v>24</v>
      </c>
      <c r="O1082" s="26"/>
    </row>
    <row r="1083" spans="1:15" ht="13.8" x14ac:dyDescent="0.3">
      <c r="A1083" s="59"/>
      <c r="B1083" s="23" t="s">
        <v>1181</v>
      </c>
      <c r="C1083" s="24"/>
      <c r="D1083" s="24"/>
      <c r="E1083" s="24" t="s">
        <v>1182</v>
      </c>
      <c r="F1083" s="24" t="s">
        <v>1182</v>
      </c>
      <c r="G1083" s="24" t="s">
        <v>1182</v>
      </c>
      <c r="H1083" s="26"/>
      <c r="I1083" s="23" t="s">
        <v>1181</v>
      </c>
      <c r="J1083" s="26"/>
      <c r="K1083" s="26"/>
      <c r="L1083" s="26" t="s">
        <v>24</v>
      </c>
      <c r="M1083" s="26" t="s">
        <v>24</v>
      </c>
      <c r="N1083" s="26" t="s">
        <v>24</v>
      </c>
      <c r="O1083" s="26"/>
    </row>
    <row r="1084" spans="1:15" ht="13.8" x14ac:dyDescent="0.3">
      <c r="A1084" s="59"/>
      <c r="B1084" s="23" t="s">
        <v>1183</v>
      </c>
      <c r="C1084" s="24"/>
      <c r="D1084" s="24"/>
      <c r="E1084" s="24" t="s">
        <v>294</v>
      </c>
      <c r="F1084" s="24" t="s">
        <v>294</v>
      </c>
      <c r="G1084" s="24" t="s">
        <v>294</v>
      </c>
      <c r="H1084" s="26"/>
      <c r="I1084" s="23" t="s">
        <v>1183</v>
      </c>
      <c r="J1084" s="26"/>
      <c r="K1084" s="26"/>
      <c r="L1084" s="26" t="s">
        <v>436</v>
      </c>
      <c r="M1084" s="26" t="s">
        <v>436</v>
      </c>
      <c r="N1084" s="26" t="s">
        <v>436</v>
      </c>
      <c r="O1084" s="26"/>
    </row>
    <row r="1085" spans="1:15" ht="13.8" x14ac:dyDescent="0.3">
      <c r="A1085" s="59"/>
      <c r="B1085" s="23" t="s">
        <v>1184</v>
      </c>
      <c r="C1085" s="24"/>
      <c r="D1085" s="24"/>
      <c r="E1085" s="24" t="s">
        <v>294</v>
      </c>
      <c r="F1085" s="24" t="s">
        <v>294</v>
      </c>
      <c r="G1085" s="24" t="s">
        <v>294</v>
      </c>
      <c r="H1085" s="26"/>
      <c r="I1085" s="23" t="s">
        <v>1184</v>
      </c>
      <c r="J1085" s="26"/>
      <c r="K1085" s="26"/>
      <c r="L1085" s="26" t="s">
        <v>436</v>
      </c>
      <c r="M1085" s="26" t="s">
        <v>436</v>
      </c>
      <c r="N1085" s="26" t="s">
        <v>436</v>
      </c>
      <c r="O1085" s="26"/>
    </row>
    <row r="1086" spans="1:15" ht="13.8" x14ac:dyDescent="0.3">
      <c r="A1086" s="59"/>
      <c r="B1086" s="23" t="s">
        <v>1185</v>
      </c>
      <c r="C1086" s="24"/>
      <c r="D1086" s="24"/>
      <c r="E1086" s="24" t="s">
        <v>294</v>
      </c>
      <c r="F1086" s="24" t="s">
        <v>294</v>
      </c>
      <c r="G1086" s="24" t="s">
        <v>294</v>
      </c>
      <c r="H1086" s="26"/>
      <c r="I1086" s="23" t="s">
        <v>1185</v>
      </c>
      <c r="J1086" s="26"/>
      <c r="K1086" s="26"/>
      <c r="L1086" s="26" t="s">
        <v>436</v>
      </c>
      <c r="M1086" s="26" t="s">
        <v>436</v>
      </c>
      <c r="N1086" s="26" t="s">
        <v>436</v>
      </c>
      <c r="O1086" s="26"/>
    </row>
    <row r="1087" spans="1:15" ht="13.8" x14ac:dyDescent="0.3">
      <c r="A1087" s="59"/>
      <c r="B1087" s="23" t="s">
        <v>1186</v>
      </c>
      <c r="C1087" s="24"/>
      <c r="D1087" s="24"/>
      <c r="E1087" s="24" t="s">
        <v>294</v>
      </c>
      <c r="F1087" s="24" t="s">
        <v>294</v>
      </c>
      <c r="G1087" s="24" t="s">
        <v>294</v>
      </c>
      <c r="H1087" s="26"/>
      <c r="I1087" s="23" t="s">
        <v>1186</v>
      </c>
      <c r="J1087" s="26"/>
      <c r="K1087" s="26"/>
      <c r="L1087" s="26" t="s">
        <v>436</v>
      </c>
      <c r="M1087" s="26" t="s">
        <v>436</v>
      </c>
      <c r="N1087" s="26" t="s">
        <v>436</v>
      </c>
      <c r="O1087" s="26"/>
    </row>
    <row r="1088" spans="1:15" ht="13.8" x14ac:dyDescent="0.3">
      <c r="A1088" s="59"/>
      <c r="B1088" s="21" t="s">
        <v>28</v>
      </c>
      <c r="C1088" s="27"/>
      <c r="D1088" s="27"/>
      <c r="E1088" s="27" t="s">
        <v>1135</v>
      </c>
      <c r="F1088" s="27" t="s">
        <v>1135</v>
      </c>
      <c r="G1088" s="27" t="s">
        <v>1135</v>
      </c>
      <c r="H1088" s="16"/>
      <c r="I1088" s="21"/>
      <c r="J1088" s="16"/>
      <c r="K1088" s="16"/>
      <c r="L1088" s="16"/>
      <c r="M1088" s="16"/>
      <c r="N1088" s="16"/>
      <c r="O1088" s="16"/>
    </row>
    <row r="1089" spans="1:15" ht="13.8" x14ac:dyDescent="0.3">
      <c r="A1089" s="59"/>
      <c r="B1089" s="21"/>
      <c r="C1089" s="27"/>
      <c r="D1089" s="27"/>
      <c r="E1089" s="27"/>
      <c r="F1089" s="27"/>
      <c r="G1089" s="27"/>
      <c r="H1089" s="16"/>
      <c r="I1089" s="21"/>
      <c r="J1089" s="16"/>
      <c r="K1089" s="16"/>
      <c r="L1089" s="16"/>
      <c r="M1089" s="16"/>
      <c r="N1089" s="16"/>
      <c r="O1089" s="16"/>
    </row>
    <row r="1090" spans="1:15" ht="13.8" x14ac:dyDescent="0.3">
      <c r="A1090" s="59"/>
      <c r="B1090" s="21" t="s">
        <v>1187</v>
      </c>
      <c r="C1090" s="27"/>
      <c r="D1090" s="27"/>
      <c r="E1090" s="27">
        <v>0</v>
      </c>
      <c r="F1090" s="27">
        <v>0</v>
      </c>
      <c r="G1090" s="27">
        <v>0</v>
      </c>
      <c r="H1090" s="16"/>
      <c r="I1090" s="21"/>
      <c r="J1090" s="16"/>
      <c r="K1090" s="16"/>
      <c r="L1090" s="16"/>
      <c r="M1090" s="16"/>
      <c r="N1090" s="16"/>
      <c r="O1090" s="16"/>
    </row>
    <row r="1091" spans="1:15" ht="13.8" x14ac:dyDescent="0.3">
      <c r="A1091" s="59"/>
      <c r="B1091" s="21" t="s">
        <v>1188</v>
      </c>
      <c r="C1091" s="27"/>
      <c r="D1091" s="27"/>
      <c r="E1091" s="27">
        <v>0</v>
      </c>
      <c r="F1091" s="27">
        <v>0</v>
      </c>
      <c r="G1091" s="27">
        <v>0</v>
      </c>
      <c r="H1091" s="16"/>
      <c r="I1091" s="21"/>
      <c r="J1091" s="16"/>
      <c r="K1091" s="16"/>
      <c r="L1091" s="16"/>
      <c r="M1091" s="16"/>
      <c r="N1091" s="16"/>
      <c r="O1091" s="16"/>
    </row>
    <row r="1092" spans="1:15" ht="13.8" x14ac:dyDescent="0.3">
      <c r="A1092" s="59"/>
      <c r="B1092" s="21" t="s">
        <v>1189</v>
      </c>
      <c r="C1092" s="27"/>
      <c r="D1092" s="27"/>
      <c r="E1092" s="27">
        <v>100</v>
      </c>
      <c r="F1092" s="27">
        <v>100</v>
      </c>
      <c r="G1092" s="27">
        <v>100</v>
      </c>
      <c r="H1092" s="16"/>
      <c r="I1092" s="21"/>
      <c r="J1092" s="16"/>
      <c r="K1092" s="16"/>
      <c r="L1092" s="16"/>
      <c r="M1092" s="16"/>
      <c r="N1092" s="16"/>
      <c r="O1092" s="16"/>
    </row>
    <row r="1093" spans="1:15" ht="13.8" x14ac:dyDescent="0.3">
      <c r="A1093" s="59"/>
      <c r="B1093" s="21" t="s">
        <v>1190</v>
      </c>
      <c r="C1093" s="27"/>
      <c r="D1093" s="27"/>
      <c r="E1093" s="27">
        <v>0</v>
      </c>
      <c r="F1093" s="27">
        <v>0</v>
      </c>
      <c r="G1093" s="27">
        <v>0</v>
      </c>
      <c r="H1093" s="16"/>
      <c r="I1093" s="21"/>
      <c r="J1093" s="16"/>
      <c r="K1093" s="16"/>
      <c r="L1093" s="16"/>
      <c r="M1093" s="16"/>
      <c r="N1093" s="16"/>
      <c r="O1093" s="16"/>
    </row>
    <row r="1094" spans="1:15" ht="13.8" x14ac:dyDescent="0.3">
      <c r="A1094" s="59"/>
      <c r="B1094" s="21" t="s">
        <v>1191</v>
      </c>
      <c r="C1094" s="27"/>
      <c r="D1094" s="27"/>
      <c r="E1094" s="27" t="s">
        <v>294</v>
      </c>
      <c r="F1094" s="27" t="s">
        <v>294</v>
      </c>
      <c r="G1094" s="27" t="s">
        <v>294</v>
      </c>
      <c r="H1094" s="16"/>
      <c r="I1094" s="21"/>
      <c r="J1094" s="16"/>
      <c r="K1094" s="16"/>
      <c r="L1094" s="16"/>
      <c r="M1094" s="16"/>
      <c r="N1094" s="16"/>
      <c r="O1094" s="16"/>
    </row>
    <row r="1095" spans="1:15" ht="13.8" x14ac:dyDescent="0.3">
      <c r="A1095" s="59"/>
      <c r="B1095" s="21" t="s">
        <v>1192</v>
      </c>
      <c r="C1095" s="27"/>
      <c r="D1095" s="27"/>
      <c r="E1095" s="27" t="s">
        <v>294</v>
      </c>
      <c r="F1095" s="27" t="s">
        <v>294</v>
      </c>
      <c r="G1095" s="27" t="s">
        <v>294</v>
      </c>
      <c r="H1095" s="16"/>
      <c r="I1095" s="21"/>
      <c r="J1095" s="16"/>
      <c r="K1095" s="16"/>
      <c r="L1095" s="16"/>
      <c r="M1095" s="16"/>
      <c r="N1095" s="16"/>
      <c r="O1095" s="16"/>
    </row>
    <row r="1096" spans="1:15" ht="13.8" x14ac:dyDescent="0.3">
      <c r="A1096" s="59"/>
      <c r="B1096" s="21" t="s">
        <v>1193</v>
      </c>
      <c r="C1096" s="27"/>
      <c r="D1096" s="27"/>
      <c r="E1096" s="27" t="s">
        <v>294</v>
      </c>
      <c r="F1096" s="27" t="s">
        <v>294</v>
      </c>
      <c r="G1096" s="27" t="s">
        <v>294</v>
      </c>
      <c r="H1096" s="16"/>
      <c r="I1096" s="21"/>
      <c r="J1096" s="16"/>
      <c r="K1096" s="16"/>
      <c r="L1096" s="16"/>
      <c r="M1096" s="16"/>
      <c r="N1096" s="16"/>
      <c r="O1096" s="16"/>
    </row>
    <row r="1097" spans="1:15" ht="13.8" x14ac:dyDescent="0.3">
      <c r="A1097" s="59"/>
      <c r="B1097" s="21" t="s">
        <v>1194</v>
      </c>
      <c r="C1097" s="27"/>
      <c r="D1097" s="27"/>
      <c r="E1097" s="27" t="s">
        <v>294</v>
      </c>
      <c r="F1097" s="27" t="s">
        <v>294</v>
      </c>
      <c r="G1097" s="27" t="s">
        <v>294</v>
      </c>
      <c r="H1097" s="16"/>
      <c r="I1097" s="21"/>
      <c r="J1097" s="16"/>
      <c r="K1097" s="16"/>
      <c r="L1097" s="16"/>
      <c r="M1097" s="16"/>
      <c r="N1097" s="16"/>
      <c r="O1097" s="16"/>
    </row>
    <row r="1098" spans="1:15" ht="14.4" thickBot="1" x14ac:dyDescent="0.35">
      <c r="A1098" s="59"/>
      <c r="B1098" s="21"/>
      <c r="C1098" s="27"/>
      <c r="D1098" s="27"/>
      <c r="E1098" s="27"/>
      <c r="F1098" s="27"/>
      <c r="G1098" s="27"/>
      <c r="H1098" s="16"/>
      <c r="I1098" s="21"/>
      <c r="J1098" s="16"/>
      <c r="K1098" s="16"/>
      <c r="L1098" s="16"/>
      <c r="M1098" s="16"/>
      <c r="N1098" s="16"/>
      <c r="O1098" s="16"/>
    </row>
    <row r="1099" spans="1:15" ht="13.8" x14ac:dyDescent="0.3">
      <c r="A1099" s="59"/>
      <c r="B1099" s="17" t="s">
        <v>32</v>
      </c>
      <c r="C1099" s="43"/>
      <c r="D1099" s="43"/>
      <c r="E1099" s="39">
        <v>25</v>
      </c>
      <c r="F1099" s="39">
        <v>25</v>
      </c>
      <c r="G1099" s="39">
        <v>25</v>
      </c>
      <c r="I1099" s="21"/>
      <c r="J1099" s="16"/>
      <c r="K1099" s="16"/>
      <c r="L1099" s="16"/>
      <c r="M1099" s="16"/>
      <c r="N1099" s="16"/>
      <c r="O1099" s="16"/>
    </row>
    <row r="1100" spans="1:15" ht="13.8" x14ac:dyDescent="0.3">
      <c r="A1100" s="59"/>
      <c r="B1100" s="21"/>
      <c r="C1100" s="28"/>
      <c r="E1100" s="28"/>
      <c r="F1100" s="28"/>
      <c r="G1100" s="28"/>
      <c r="I1100" s="21"/>
      <c r="J1100" s="16"/>
      <c r="K1100" s="16"/>
      <c r="L1100" s="16"/>
      <c r="M1100" s="16"/>
      <c r="N1100" s="16"/>
      <c r="O1100" s="16"/>
    </row>
    <row r="1101" spans="1:15" ht="13.8" x14ac:dyDescent="0.3">
      <c r="A1101" s="59"/>
      <c r="B1101" s="23" t="s">
        <v>33</v>
      </c>
      <c r="C1101" s="29"/>
      <c r="E1101" s="40">
        <v>25</v>
      </c>
      <c r="F1101" s="29"/>
      <c r="G1101" s="29"/>
      <c r="H1101" s="25"/>
      <c r="I1101" s="23"/>
      <c r="J1101" s="26"/>
      <c r="K1101" s="26"/>
      <c r="L1101" s="26"/>
      <c r="M1101" s="26"/>
      <c r="N1101" s="26"/>
      <c r="O1101" s="26"/>
    </row>
    <row r="1102" spans="1:15" ht="13.8" x14ac:dyDescent="0.3">
      <c r="A1102" s="59"/>
      <c r="B1102" s="21"/>
      <c r="C1102" s="28"/>
      <c r="D1102" s="28"/>
      <c r="E1102" s="28"/>
      <c r="F1102" s="28"/>
      <c r="G1102" s="28"/>
      <c r="I1102" s="21"/>
      <c r="J1102" s="16"/>
      <c r="K1102" s="16"/>
      <c r="L1102" s="16"/>
      <c r="M1102" s="16"/>
      <c r="N1102" s="16"/>
      <c r="O1102" s="16"/>
    </row>
    <row r="1103" spans="1:15" ht="18.600000000000001" thickBot="1" x14ac:dyDescent="0.35">
      <c r="A1103" s="49"/>
      <c r="B1103" s="35" t="s">
        <v>34</v>
      </c>
      <c r="C1103" s="36">
        <v>25</v>
      </c>
      <c r="D1103" s="37"/>
      <c r="E1103" s="28"/>
      <c r="F1103" s="28"/>
      <c r="G1103" s="28"/>
      <c r="I1103" s="21"/>
      <c r="J1103" s="16"/>
      <c r="K1103" s="16"/>
      <c r="L1103" s="16"/>
      <c r="M1103" s="16"/>
      <c r="N1103" s="16"/>
      <c r="O1103" s="16"/>
    </row>
    <row r="1104" spans="1:15" ht="18.600000000000001" thickBot="1" x14ac:dyDescent="0.35">
      <c r="A1104" s="38"/>
      <c r="B1104" s="21"/>
      <c r="C1104" s="22"/>
      <c r="D1104" s="22"/>
      <c r="E1104" s="22"/>
      <c r="F1104" s="22"/>
      <c r="G1104" s="22"/>
      <c r="H1104" s="16"/>
      <c r="I1104" s="21"/>
      <c r="J1104" s="16"/>
      <c r="K1104" s="16"/>
      <c r="L1104" s="16"/>
      <c r="M1104" s="16"/>
      <c r="N1104" s="16"/>
      <c r="O1104" s="16"/>
    </row>
    <row r="1105" spans="1:15" ht="13.8" x14ac:dyDescent="0.3">
      <c r="A1105" s="58" t="s">
        <v>1195</v>
      </c>
      <c r="B1105" s="17" t="s">
        <v>1196</v>
      </c>
      <c r="C1105" s="19"/>
      <c r="D1105" s="19"/>
      <c r="E1105" s="19" t="s">
        <v>90</v>
      </c>
      <c r="F1105" s="19" t="s">
        <v>90</v>
      </c>
      <c r="G1105" s="19" t="s">
        <v>90</v>
      </c>
      <c r="H1105" s="16"/>
      <c r="I1105" s="17" t="s">
        <v>1197</v>
      </c>
      <c r="J1105" s="20"/>
      <c r="K1105" s="20"/>
      <c r="L1105" s="20" t="s">
        <v>15</v>
      </c>
      <c r="M1105" s="20" t="s">
        <v>15</v>
      </c>
      <c r="N1105" s="20" t="s">
        <v>15</v>
      </c>
      <c r="O1105" s="16"/>
    </row>
    <row r="1106" spans="1:15" ht="13.8" x14ac:dyDescent="0.3">
      <c r="A1106" s="59"/>
      <c r="B1106" s="21" t="s">
        <v>1198</v>
      </c>
      <c r="C1106" s="22"/>
      <c r="D1106" s="22"/>
      <c r="E1106" s="22" t="s">
        <v>20</v>
      </c>
      <c r="F1106" s="22" t="s">
        <v>20</v>
      </c>
      <c r="G1106" s="22" t="s">
        <v>20</v>
      </c>
      <c r="H1106" s="16"/>
      <c r="I1106" s="21" t="s">
        <v>1199</v>
      </c>
      <c r="J1106" s="16"/>
      <c r="K1106" s="16"/>
      <c r="L1106" s="16" t="s">
        <v>15</v>
      </c>
      <c r="M1106" s="16" t="s">
        <v>15</v>
      </c>
      <c r="N1106" s="16" t="s">
        <v>15</v>
      </c>
      <c r="O1106" s="16"/>
    </row>
    <row r="1107" spans="1:15" ht="13.8" x14ac:dyDescent="0.3">
      <c r="A1107" s="60" t="s">
        <v>1200</v>
      </c>
      <c r="B1107" s="21" t="s">
        <v>1201</v>
      </c>
      <c r="C1107" s="22"/>
      <c r="D1107" s="22"/>
      <c r="E1107" s="22" t="s">
        <v>90</v>
      </c>
      <c r="F1107" s="22" t="s">
        <v>90</v>
      </c>
      <c r="G1107" s="22" t="s">
        <v>90</v>
      </c>
      <c r="H1107" s="16"/>
      <c r="I1107" s="21" t="s">
        <v>1202</v>
      </c>
      <c r="J1107" s="16"/>
      <c r="K1107" s="16"/>
      <c r="L1107" s="16" t="s">
        <v>15</v>
      </c>
      <c r="M1107" s="16" t="s">
        <v>15</v>
      </c>
      <c r="N1107" s="16" t="s">
        <v>15</v>
      </c>
      <c r="O1107" s="16"/>
    </row>
    <row r="1108" spans="1:15" ht="13.8" x14ac:dyDescent="0.3">
      <c r="A1108" s="59"/>
      <c r="B1108" s="21" t="s">
        <v>1203</v>
      </c>
      <c r="C1108" s="22"/>
      <c r="D1108" s="22"/>
      <c r="E1108" s="22" t="s">
        <v>20</v>
      </c>
      <c r="F1108" s="22" t="s">
        <v>20</v>
      </c>
      <c r="G1108" s="22" t="s">
        <v>20</v>
      </c>
      <c r="H1108" s="16"/>
      <c r="I1108" s="21" t="s">
        <v>1204</v>
      </c>
      <c r="J1108" s="16"/>
      <c r="K1108" s="16"/>
      <c r="L1108" s="16" t="s">
        <v>15</v>
      </c>
      <c r="M1108" s="16" t="s">
        <v>15</v>
      </c>
      <c r="N1108" s="16" t="s">
        <v>15</v>
      </c>
      <c r="O1108" s="16"/>
    </row>
    <row r="1109" spans="1:15" ht="13.8" x14ac:dyDescent="0.3">
      <c r="A1109" s="59"/>
      <c r="B1109" s="21" t="s">
        <v>1205</v>
      </c>
      <c r="C1109" s="22"/>
      <c r="D1109" s="22"/>
      <c r="E1109" s="22" t="s">
        <v>20</v>
      </c>
      <c r="F1109" s="22" t="s">
        <v>20</v>
      </c>
      <c r="G1109" s="22" t="s">
        <v>20</v>
      </c>
      <c r="H1109" s="16"/>
      <c r="I1109" s="21" t="s">
        <v>1206</v>
      </c>
      <c r="J1109" s="16"/>
      <c r="K1109" s="16"/>
      <c r="L1109" s="16" t="s">
        <v>15</v>
      </c>
      <c r="M1109" s="16" t="s">
        <v>15</v>
      </c>
      <c r="N1109" s="16" t="s">
        <v>15</v>
      </c>
      <c r="O1109" s="16"/>
    </row>
    <row r="1110" spans="1:15" ht="13.8" x14ac:dyDescent="0.3">
      <c r="A1110" s="59"/>
      <c r="B1110" s="23" t="s">
        <v>1207</v>
      </c>
      <c r="C1110" s="24"/>
      <c r="D1110" s="24"/>
      <c r="E1110" s="24" t="s">
        <v>1208</v>
      </c>
      <c r="F1110" s="24" t="s">
        <v>1208</v>
      </c>
      <c r="G1110" s="24" t="s">
        <v>1208</v>
      </c>
      <c r="H1110" s="26"/>
      <c r="I1110" s="23" t="s">
        <v>1207</v>
      </c>
      <c r="J1110" s="26"/>
      <c r="K1110" s="26"/>
      <c r="L1110" s="26" t="s">
        <v>24</v>
      </c>
      <c r="M1110" s="26" t="s">
        <v>24</v>
      </c>
      <c r="N1110" s="26" t="s">
        <v>24</v>
      </c>
      <c r="O1110" s="26"/>
    </row>
    <row r="1111" spans="1:15" ht="13.8" x14ac:dyDescent="0.3">
      <c r="A1111" s="59"/>
      <c r="B1111" s="23" t="s">
        <v>1209</v>
      </c>
      <c r="C1111" s="24"/>
      <c r="D1111" s="24"/>
      <c r="E1111" s="24" t="s">
        <v>165</v>
      </c>
      <c r="F1111" s="24" t="s">
        <v>165</v>
      </c>
      <c r="G1111" s="24" t="s">
        <v>165</v>
      </c>
      <c r="H1111" s="26"/>
      <c r="I1111" s="23" t="s">
        <v>1209</v>
      </c>
      <c r="J1111" s="26"/>
      <c r="K1111" s="26"/>
      <c r="L1111" s="26" t="s">
        <v>24</v>
      </c>
      <c r="M1111" s="26" t="s">
        <v>24</v>
      </c>
      <c r="N1111" s="26" t="s">
        <v>24</v>
      </c>
      <c r="O1111" s="26"/>
    </row>
    <row r="1112" spans="1:15" ht="13.8" x14ac:dyDescent="0.3">
      <c r="A1112" s="59"/>
      <c r="B1112" s="23" t="s">
        <v>1210</v>
      </c>
      <c r="C1112" s="24"/>
      <c r="D1112" s="24"/>
      <c r="E1112" s="24" t="s">
        <v>1211</v>
      </c>
      <c r="F1112" s="24" t="s">
        <v>1211</v>
      </c>
      <c r="G1112" s="24" t="s">
        <v>1211</v>
      </c>
      <c r="H1112" s="26"/>
      <c r="I1112" s="23" t="s">
        <v>1210</v>
      </c>
      <c r="J1112" s="26"/>
      <c r="K1112" s="26"/>
      <c r="L1112" s="26" t="s">
        <v>24</v>
      </c>
      <c r="M1112" s="26" t="s">
        <v>24</v>
      </c>
      <c r="N1112" s="26" t="s">
        <v>24</v>
      </c>
      <c r="O1112" s="26"/>
    </row>
    <row r="1113" spans="1:15" ht="13.8" x14ac:dyDescent="0.3">
      <c r="A1113" s="59"/>
      <c r="B1113" s="23" t="s">
        <v>1212</v>
      </c>
      <c r="C1113" s="24"/>
      <c r="D1113" s="24"/>
      <c r="E1113" s="24" t="s">
        <v>165</v>
      </c>
      <c r="F1113" s="24" t="s">
        <v>165</v>
      </c>
      <c r="G1113" s="24" t="s">
        <v>165</v>
      </c>
      <c r="H1113" s="26"/>
      <c r="I1113" s="23" t="s">
        <v>1212</v>
      </c>
      <c r="J1113" s="26"/>
      <c r="K1113" s="26"/>
      <c r="L1113" s="26" t="s">
        <v>24</v>
      </c>
      <c r="M1113" s="26" t="s">
        <v>24</v>
      </c>
      <c r="N1113" s="26" t="s">
        <v>24</v>
      </c>
      <c r="O1113" s="26"/>
    </row>
    <row r="1114" spans="1:15" ht="13.8" x14ac:dyDescent="0.3">
      <c r="A1114" s="59"/>
      <c r="B1114" s="23" t="s">
        <v>1213</v>
      </c>
      <c r="C1114" s="24"/>
      <c r="D1114" s="24"/>
      <c r="E1114" s="24" t="s">
        <v>165</v>
      </c>
      <c r="F1114" s="24" t="s">
        <v>165</v>
      </c>
      <c r="G1114" s="24" t="s">
        <v>165</v>
      </c>
      <c r="H1114" s="26"/>
      <c r="I1114" s="23" t="s">
        <v>1213</v>
      </c>
      <c r="J1114" s="26"/>
      <c r="K1114" s="26"/>
      <c r="L1114" s="26" t="s">
        <v>24</v>
      </c>
      <c r="M1114" s="26" t="s">
        <v>24</v>
      </c>
      <c r="N1114" s="26" t="s">
        <v>24</v>
      </c>
      <c r="O1114" s="26"/>
    </row>
    <row r="1115" spans="1:15" ht="13.8" x14ac:dyDescent="0.3">
      <c r="A1115" s="59"/>
      <c r="B1115" s="21" t="s">
        <v>28</v>
      </c>
      <c r="C1115" s="27"/>
      <c r="D1115" s="27"/>
      <c r="E1115" s="27" t="s">
        <v>1135</v>
      </c>
      <c r="F1115" s="27" t="s">
        <v>1135</v>
      </c>
      <c r="G1115" s="27" t="s">
        <v>1135</v>
      </c>
      <c r="H1115" s="16"/>
      <c r="I1115" s="21"/>
      <c r="J1115" s="16"/>
      <c r="K1115" s="16"/>
      <c r="L1115" s="16"/>
      <c r="M1115" s="16"/>
      <c r="N1115" s="16"/>
      <c r="O1115" s="16"/>
    </row>
    <row r="1116" spans="1:15" ht="13.8" x14ac:dyDescent="0.3">
      <c r="A1116" s="59"/>
      <c r="B1116" s="21"/>
      <c r="C1116" s="27"/>
      <c r="D1116" s="27"/>
      <c r="E1116" s="27"/>
      <c r="F1116" s="27"/>
      <c r="G1116" s="27"/>
      <c r="H1116" s="16"/>
      <c r="I1116" s="21"/>
      <c r="J1116" s="16"/>
      <c r="K1116" s="16"/>
      <c r="L1116" s="16"/>
      <c r="M1116" s="16"/>
      <c r="N1116" s="16"/>
      <c r="O1116" s="16"/>
    </row>
    <row r="1117" spans="1:15" ht="13.8" x14ac:dyDescent="0.3">
      <c r="A1117" s="59"/>
      <c r="B1117" s="21" t="s">
        <v>1214</v>
      </c>
      <c r="C1117" s="27"/>
      <c r="D1117" s="27"/>
      <c r="E1117" s="27">
        <v>50</v>
      </c>
      <c r="F1117" s="27">
        <v>50</v>
      </c>
      <c r="G1117" s="27">
        <v>50</v>
      </c>
      <c r="H1117" s="16"/>
      <c r="I1117" s="21"/>
      <c r="J1117" s="16"/>
      <c r="K1117" s="16"/>
      <c r="L1117" s="16"/>
      <c r="M1117" s="16"/>
      <c r="N1117" s="16"/>
      <c r="O1117" s="16"/>
    </row>
    <row r="1118" spans="1:15" ht="13.8" x14ac:dyDescent="0.3">
      <c r="A1118" s="59"/>
      <c r="B1118" s="21" t="s">
        <v>1215</v>
      </c>
      <c r="C1118" s="27"/>
      <c r="D1118" s="27"/>
      <c r="E1118" s="27">
        <v>0</v>
      </c>
      <c r="F1118" s="27">
        <v>0</v>
      </c>
      <c r="G1118" s="27">
        <v>0</v>
      </c>
      <c r="H1118" s="16"/>
      <c r="I1118" s="21"/>
      <c r="J1118" s="16"/>
      <c r="K1118" s="16"/>
      <c r="L1118" s="16"/>
      <c r="M1118" s="16"/>
      <c r="N1118" s="16"/>
      <c r="O1118" s="16"/>
    </row>
    <row r="1119" spans="1:15" ht="13.8" x14ac:dyDescent="0.3">
      <c r="A1119" s="59"/>
      <c r="B1119" s="21" t="s">
        <v>1216</v>
      </c>
      <c r="C1119" s="27"/>
      <c r="D1119" s="27"/>
      <c r="E1119" s="27">
        <v>50</v>
      </c>
      <c r="F1119" s="27">
        <v>50</v>
      </c>
      <c r="G1119" s="27">
        <v>50</v>
      </c>
      <c r="H1119" s="16"/>
      <c r="I1119" s="21"/>
      <c r="J1119" s="16"/>
      <c r="K1119" s="16"/>
      <c r="L1119" s="16"/>
      <c r="M1119" s="16"/>
      <c r="N1119" s="16"/>
      <c r="O1119" s="16"/>
    </row>
    <row r="1120" spans="1:15" ht="13.8" x14ac:dyDescent="0.3">
      <c r="A1120" s="59"/>
      <c r="B1120" s="21" t="s">
        <v>1217</v>
      </c>
      <c r="C1120" s="27"/>
      <c r="D1120" s="27"/>
      <c r="E1120" s="27">
        <v>0</v>
      </c>
      <c r="F1120" s="27">
        <v>0</v>
      </c>
      <c r="G1120" s="27">
        <v>0</v>
      </c>
      <c r="H1120" s="16"/>
      <c r="I1120" s="21"/>
      <c r="J1120" s="16"/>
      <c r="K1120" s="16"/>
      <c r="L1120" s="16"/>
      <c r="M1120" s="16"/>
      <c r="N1120" s="16"/>
      <c r="O1120" s="16"/>
    </row>
    <row r="1121" spans="1:15" ht="13.8" x14ac:dyDescent="0.3">
      <c r="A1121" s="59"/>
      <c r="B1121" s="21" t="s">
        <v>1218</v>
      </c>
      <c r="C1121" s="27"/>
      <c r="D1121" s="27"/>
      <c r="E1121" s="27">
        <v>0</v>
      </c>
      <c r="F1121" s="27">
        <v>0</v>
      </c>
      <c r="G1121" s="27">
        <v>0</v>
      </c>
      <c r="H1121" s="16"/>
      <c r="I1121" s="21"/>
      <c r="J1121" s="16"/>
      <c r="K1121" s="16"/>
      <c r="L1121" s="16"/>
      <c r="M1121" s="16"/>
      <c r="N1121" s="16"/>
      <c r="O1121" s="16"/>
    </row>
    <row r="1122" spans="1:15" ht="14.4" thickBot="1" x14ac:dyDescent="0.35">
      <c r="A1122" s="59"/>
      <c r="B1122" s="21"/>
      <c r="C1122" s="27"/>
      <c r="D1122" s="27"/>
      <c r="E1122" s="27"/>
      <c r="F1122" s="27"/>
      <c r="G1122" s="27"/>
      <c r="H1122" s="16"/>
      <c r="I1122" s="21"/>
      <c r="J1122" s="16"/>
      <c r="K1122" s="16"/>
      <c r="L1122" s="16"/>
      <c r="M1122" s="16"/>
      <c r="N1122" s="16"/>
      <c r="O1122" s="16"/>
    </row>
    <row r="1123" spans="1:15" ht="13.8" x14ac:dyDescent="0.3">
      <c r="A1123" s="59"/>
      <c r="B1123" s="17" t="s">
        <v>32</v>
      </c>
      <c r="C1123" s="43"/>
      <c r="D1123" s="43"/>
      <c r="E1123" s="39">
        <v>20</v>
      </c>
      <c r="F1123" s="39">
        <v>20</v>
      </c>
      <c r="G1123" s="39">
        <v>20</v>
      </c>
      <c r="I1123" s="21"/>
      <c r="J1123" s="16"/>
      <c r="K1123" s="16"/>
      <c r="L1123" s="16"/>
      <c r="M1123" s="16"/>
      <c r="N1123" s="16"/>
      <c r="O1123" s="16"/>
    </row>
    <row r="1124" spans="1:15" ht="13.8" x14ac:dyDescent="0.3">
      <c r="A1124" s="59"/>
      <c r="B1124" s="21"/>
      <c r="C1124" s="28"/>
      <c r="E1124" s="28"/>
      <c r="F1124" s="28"/>
      <c r="G1124" s="28"/>
      <c r="I1124" s="21"/>
      <c r="J1124" s="16"/>
      <c r="K1124" s="16"/>
      <c r="L1124" s="16"/>
      <c r="M1124" s="16"/>
      <c r="N1124" s="16"/>
      <c r="O1124" s="16"/>
    </row>
    <row r="1125" spans="1:15" ht="13.8" x14ac:dyDescent="0.3">
      <c r="A1125" s="59"/>
      <c r="B1125" s="23" t="s">
        <v>33</v>
      </c>
      <c r="C1125" s="29"/>
      <c r="E1125" s="40">
        <v>20</v>
      </c>
      <c r="F1125" s="29"/>
      <c r="G1125" s="29"/>
      <c r="H1125" s="25"/>
      <c r="I1125" s="23"/>
      <c r="J1125" s="26"/>
      <c r="K1125" s="26"/>
      <c r="L1125" s="26"/>
      <c r="M1125" s="26"/>
      <c r="N1125" s="26"/>
      <c r="O1125" s="26"/>
    </row>
    <row r="1126" spans="1:15" ht="13.8" x14ac:dyDescent="0.3">
      <c r="A1126" s="59"/>
      <c r="B1126" s="21"/>
      <c r="C1126" s="28"/>
      <c r="D1126" s="28"/>
      <c r="E1126" s="28"/>
      <c r="F1126" s="28"/>
      <c r="G1126" s="28"/>
      <c r="I1126" s="21"/>
      <c r="J1126" s="16"/>
      <c r="K1126" s="16"/>
      <c r="L1126" s="16"/>
      <c r="M1126" s="16"/>
      <c r="N1126" s="16"/>
      <c r="O1126" s="16"/>
    </row>
    <row r="1127" spans="1:15" ht="18.600000000000001" thickBot="1" x14ac:dyDescent="0.35">
      <c r="A1127" s="49"/>
      <c r="B1127" s="35" t="s">
        <v>34</v>
      </c>
      <c r="C1127" s="36">
        <v>20</v>
      </c>
      <c r="D1127" s="37"/>
      <c r="E1127" s="28"/>
      <c r="F1127" s="28"/>
      <c r="G1127" s="28"/>
      <c r="I1127" s="21"/>
      <c r="J1127" s="16"/>
      <c r="K1127" s="16"/>
      <c r="L1127" s="16"/>
      <c r="M1127" s="16"/>
      <c r="N1127" s="16"/>
      <c r="O1127" s="16"/>
    </row>
    <row r="1128" spans="1:15" ht="18.600000000000001" thickBot="1" x14ac:dyDescent="0.35">
      <c r="A1128" s="38"/>
      <c r="B1128" s="21"/>
      <c r="C1128" s="22"/>
      <c r="D1128" s="22"/>
      <c r="E1128" s="22"/>
      <c r="F1128" s="22"/>
      <c r="G1128" s="22"/>
      <c r="H1128" s="16"/>
      <c r="I1128" s="21"/>
      <c r="J1128" s="16"/>
      <c r="K1128" s="16"/>
      <c r="L1128" s="16"/>
      <c r="M1128" s="16"/>
      <c r="N1128" s="16"/>
      <c r="O1128" s="16"/>
    </row>
    <row r="1129" spans="1:15" ht="13.8" x14ac:dyDescent="0.3">
      <c r="A1129" s="58" t="s">
        <v>1219</v>
      </c>
      <c r="B1129" s="17" t="s">
        <v>1220</v>
      </c>
      <c r="C1129" s="19"/>
      <c r="D1129" s="19"/>
      <c r="E1129" s="19" t="s">
        <v>20</v>
      </c>
      <c r="F1129" s="19" t="s">
        <v>20</v>
      </c>
      <c r="G1129" s="19" t="s">
        <v>20</v>
      </c>
      <c r="H1129" s="16"/>
      <c r="I1129" s="17" t="s">
        <v>1221</v>
      </c>
      <c r="J1129" s="20"/>
      <c r="K1129" s="20"/>
      <c r="L1129" s="20" t="s">
        <v>15</v>
      </c>
      <c r="M1129" s="20" t="s">
        <v>15</v>
      </c>
      <c r="N1129" s="20" t="s">
        <v>15</v>
      </c>
      <c r="O1129" s="16"/>
    </row>
    <row r="1130" spans="1:15" ht="13.8" x14ac:dyDescent="0.3">
      <c r="A1130" s="59"/>
      <c r="B1130" s="21" t="s">
        <v>1222</v>
      </c>
      <c r="C1130" s="22"/>
      <c r="D1130" s="22"/>
      <c r="E1130" s="22" t="s">
        <v>20</v>
      </c>
      <c r="F1130" s="22" t="s">
        <v>20</v>
      </c>
      <c r="G1130" s="22" t="s">
        <v>20</v>
      </c>
      <c r="H1130" s="16"/>
      <c r="I1130" s="21" t="s">
        <v>1223</v>
      </c>
      <c r="J1130" s="16"/>
      <c r="K1130" s="16"/>
      <c r="L1130" s="16" t="s">
        <v>15</v>
      </c>
      <c r="M1130" s="16" t="s">
        <v>15</v>
      </c>
      <c r="N1130" s="16" t="s">
        <v>15</v>
      </c>
      <c r="O1130" s="16"/>
    </row>
    <row r="1131" spans="1:15" ht="13.8" x14ac:dyDescent="0.3">
      <c r="A1131" s="60" t="s">
        <v>1224</v>
      </c>
      <c r="B1131" s="21" t="s">
        <v>1225</v>
      </c>
      <c r="C1131" s="22"/>
      <c r="D1131" s="22"/>
      <c r="E1131" s="22" t="s">
        <v>20</v>
      </c>
      <c r="F1131" s="22" t="s">
        <v>20</v>
      </c>
      <c r="G1131" s="22" t="s">
        <v>20</v>
      </c>
      <c r="H1131" s="16"/>
      <c r="I1131" s="21" t="s">
        <v>1226</v>
      </c>
      <c r="J1131" s="16"/>
      <c r="K1131" s="16"/>
      <c r="L1131" s="16" t="s">
        <v>15</v>
      </c>
      <c r="M1131" s="16" t="s">
        <v>15</v>
      </c>
      <c r="N1131" s="16" t="s">
        <v>15</v>
      </c>
      <c r="O1131" s="16"/>
    </row>
    <row r="1132" spans="1:15" ht="13.8" x14ac:dyDescent="0.3">
      <c r="A1132" s="59"/>
      <c r="B1132" s="21" t="s">
        <v>1227</v>
      </c>
      <c r="C1132" s="22"/>
      <c r="D1132" s="22"/>
      <c r="E1132" s="22" t="s">
        <v>396</v>
      </c>
      <c r="F1132" s="22" t="s">
        <v>396</v>
      </c>
      <c r="G1132" s="22" t="s">
        <v>396</v>
      </c>
      <c r="H1132" s="16"/>
      <c r="I1132" s="21" t="s">
        <v>1228</v>
      </c>
      <c r="J1132" s="16"/>
      <c r="K1132" s="16"/>
      <c r="L1132" s="16" t="s">
        <v>15</v>
      </c>
      <c r="M1132" s="16" t="s">
        <v>15</v>
      </c>
      <c r="N1132" s="16" t="s">
        <v>15</v>
      </c>
      <c r="O1132" s="16"/>
    </row>
    <row r="1133" spans="1:15" ht="13.8" x14ac:dyDescent="0.3">
      <c r="A1133" s="59"/>
      <c r="B1133" s="21" t="s">
        <v>1229</v>
      </c>
      <c r="C1133" s="22"/>
      <c r="D1133" s="22"/>
      <c r="E1133" s="22" t="s">
        <v>396</v>
      </c>
      <c r="F1133" s="22" t="s">
        <v>396</v>
      </c>
      <c r="G1133" s="22" t="s">
        <v>396</v>
      </c>
      <c r="H1133" s="16"/>
      <c r="I1133" s="21" t="s">
        <v>1230</v>
      </c>
      <c r="J1133" s="16"/>
      <c r="K1133" s="16"/>
      <c r="L1133" s="16" t="s">
        <v>15</v>
      </c>
      <c r="M1133" s="16" t="s">
        <v>15</v>
      </c>
      <c r="N1133" s="16" t="s">
        <v>15</v>
      </c>
      <c r="O1133" s="16"/>
    </row>
    <row r="1134" spans="1:15" ht="13.8" x14ac:dyDescent="0.3">
      <c r="A1134" s="59"/>
      <c r="B1134" s="21" t="s">
        <v>1231</v>
      </c>
      <c r="C1134" s="22"/>
      <c r="D1134" s="22"/>
      <c r="E1134" s="22" t="s">
        <v>294</v>
      </c>
      <c r="F1134" s="22" t="s">
        <v>294</v>
      </c>
      <c r="G1134" s="22" t="s">
        <v>294</v>
      </c>
      <c r="H1134" s="16"/>
      <c r="I1134" s="21" t="s">
        <v>1232</v>
      </c>
      <c r="J1134" s="16"/>
      <c r="K1134" s="16"/>
      <c r="L1134" s="16" t="s">
        <v>294</v>
      </c>
      <c r="M1134" s="16" t="s">
        <v>294</v>
      </c>
      <c r="N1134" s="16" t="s">
        <v>294</v>
      </c>
      <c r="O1134" s="16"/>
    </row>
    <row r="1135" spans="1:15" ht="13.8" x14ac:dyDescent="0.3">
      <c r="A1135" s="59"/>
      <c r="B1135" s="21" t="s">
        <v>1233</v>
      </c>
      <c r="C1135" s="22"/>
      <c r="D1135" s="22"/>
      <c r="E1135" s="22" t="s">
        <v>294</v>
      </c>
      <c r="F1135" s="22" t="s">
        <v>294</v>
      </c>
      <c r="G1135" s="22" t="s">
        <v>294</v>
      </c>
      <c r="H1135" s="16"/>
      <c r="I1135" s="21" t="s">
        <v>1234</v>
      </c>
      <c r="J1135" s="16"/>
      <c r="K1135" s="16"/>
      <c r="L1135" s="16" t="s">
        <v>294</v>
      </c>
      <c r="M1135" s="16" t="s">
        <v>294</v>
      </c>
      <c r="N1135" s="16" t="s">
        <v>294</v>
      </c>
      <c r="O1135" s="16"/>
    </row>
    <row r="1136" spans="1:15" ht="13.8" x14ac:dyDescent="0.3">
      <c r="A1136" s="59"/>
      <c r="B1136" s="21" t="s">
        <v>1235</v>
      </c>
      <c r="C1136" s="22"/>
      <c r="D1136" s="22"/>
      <c r="E1136" s="22" t="s">
        <v>294</v>
      </c>
      <c r="F1136" s="22" t="s">
        <v>294</v>
      </c>
      <c r="G1136" s="22" t="s">
        <v>294</v>
      </c>
      <c r="H1136" s="16"/>
      <c r="I1136" s="21" t="s">
        <v>1236</v>
      </c>
      <c r="J1136" s="16"/>
      <c r="K1136" s="16"/>
      <c r="L1136" s="16" t="s">
        <v>294</v>
      </c>
      <c r="M1136" s="16" t="s">
        <v>294</v>
      </c>
      <c r="N1136" s="16" t="s">
        <v>294</v>
      </c>
      <c r="O1136" s="16"/>
    </row>
    <row r="1137" spans="1:15" ht="13.8" x14ac:dyDescent="0.3">
      <c r="A1137" s="59"/>
      <c r="B1137" s="21" t="s">
        <v>1237</v>
      </c>
      <c r="C1137" s="22"/>
      <c r="D1137" s="22"/>
      <c r="E1137" s="22" t="s">
        <v>294</v>
      </c>
      <c r="F1137" s="22" t="s">
        <v>294</v>
      </c>
      <c r="G1137" s="22" t="s">
        <v>294</v>
      </c>
      <c r="H1137" s="16"/>
      <c r="I1137" s="21" t="s">
        <v>1238</v>
      </c>
      <c r="J1137" s="16"/>
      <c r="K1137" s="16"/>
      <c r="L1137" s="16" t="s">
        <v>294</v>
      </c>
      <c r="M1137" s="16" t="s">
        <v>294</v>
      </c>
      <c r="N1137" s="16" t="s">
        <v>294</v>
      </c>
      <c r="O1137" s="16"/>
    </row>
    <row r="1138" spans="1:15" ht="13.8" x14ac:dyDescent="0.3">
      <c r="A1138" s="59"/>
      <c r="B1138" s="23" t="s">
        <v>1239</v>
      </c>
      <c r="C1138" s="24"/>
      <c r="D1138" s="24"/>
      <c r="E1138" s="24" t="s">
        <v>165</v>
      </c>
      <c r="F1138" s="24" t="s">
        <v>165</v>
      </c>
      <c r="G1138" s="24" t="s">
        <v>165</v>
      </c>
      <c r="H1138" s="26"/>
      <c r="I1138" s="23" t="s">
        <v>1239</v>
      </c>
      <c r="J1138" s="26"/>
      <c r="K1138" s="26"/>
      <c r="L1138" s="26" t="s">
        <v>24</v>
      </c>
      <c r="M1138" s="26" t="s">
        <v>24</v>
      </c>
      <c r="N1138" s="26" t="s">
        <v>24</v>
      </c>
      <c r="O1138" s="26"/>
    </row>
    <row r="1139" spans="1:15" ht="13.8" x14ac:dyDescent="0.3">
      <c r="A1139" s="59"/>
      <c r="B1139" s="23" t="s">
        <v>1240</v>
      </c>
      <c r="C1139" s="24"/>
      <c r="D1139" s="24"/>
      <c r="E1139" s="24" t="s">
        <v>165</v>
      </c>
      <c r="F1139" s="24" t="s">
        <v>165</v>
      </c>
      <c r="G1139" s="24" t="s">
        <v>165</v>
      </c>
      <c r="H1139" s="26"/>
      <c r="I1139" s="23" t="s">
        <v>1240</v>
      </c>
      <c r="J1139" s="26"/>
      <c r="K1139" s="26"/>
      <c r="L1139" s="26" t="s">
        <v>24</v>
      </c>
      <c r="M1139" s="26" t="s">
        <v>24</v>
      </c>
      <c r="N1139" s="26" t="s">
        <v>24</v>
      </c>
      <c r="O1139" s="26"/>
    </row>
    <row r="1140" spans="1:15" ht="13.8" x14ac:dyDescent="0.3">
      <c r="A1140" s="59"/>
      <c r="B1140" s="23" t="s">
        <v>1241</v>
      </c>
      <c r="C1140" s="24"/>
      <c r="D1140" s="24"/>
      <c r="E1140" s="24" t="s">
        <v>165</v>
      </c>
      <c r="F1140" s="24" t="s">
        <v>165</v>
      </c>
      <c r="G1140" s="24" t="s">
        <v>165</v>
      </c>
      <c r="H1140" s="26"/>
      <c r="I1140" s="23" t="s">
        <v>1241</v>
      </c>
      <c r="J1140" s="26"/>
      <c r="K1140" s="26"/>
      <c r="L1140" s="26" t="s">
        <v>24</v>
      </c>
      <c r="M1140" s="26" t="s">
        <v>24</v>
      </c>
      <c r="N1140" s="26" t="s">
        <v>24</v>
      </c>
      <c r="O1140" s="26"/>
    </row>
    <row r="1141" spans="1:15" ht="13.8" x14ac:dyDescent="0.3">
      <c r="A1141" s="59"/>
      <c r="B1141" s="23" t="s">
        <v>1242</v>
      </c>
      <c r="C1141" s="24"/>
      <c r="D1141" s="24"/>
      <c r="E1141" s="24" t="s">
        <v>1243</v>
      </c>
      <c r="F1141" s="24" t="s">
        <v>1243</v>
      </c>
      <c r="G1141" s="24" t="s">
        <v>1243</v>
      </c>
      <c r="H1141" s="26"/>
      <c r="I1141" s="23" t="s">
        <v>1242</v>
      </c>
      <c r="J1141" s="26"/>
      <c r="K1141" s="26"/>
      <c r="L1141" s="26" t="s">
        <v>24</v>
      </c>
      <c r="M1141" s="26" t="s">
        <v>24</v>
      </c>
      <c r="N1141" s="26" t="s">
        <v>24</v>
      </c>
      <c r="O1141" s="26"/>
    </row>
    <row r="1142" spans="1:15" ht="13.8" x14ac:dyDescent="0.3">
      <c r="A1142" s="59"/>
      <c r="B1142" s="23" t="s">
        <v>1244</v>
      </c>
      <c r="C1142" s="24"/>
      <c r="D1142" s="24"/>
      <c r="E1142" s="24" t="s">
        <v>1245</v>
      </c>
      <c r="F1142" s="24" t="s">
        <v>1245</v>
      </c>
      <c r="G1142" s="24" t="s">
        <v>1245</v>
      </c>
      <c r="H1142" s="26"/>
      <c r="I1142" s="23" t="s">
        <v>1244</v>
      </c>
      <c r="J1142" s="26"/>
      <c r="K1142" s="26"/>
      <c r="L1142" s="26" t="s">
        <v>24</v>
      </c>
      <c r="M1142" s="26" t="s">
        <v>24</v>
      </c>
      <c r="N1142" s="26" t="s">
        <v>24</v>
      </c>
      <c r="O1142" s="26"/>
    </row>
    <row r="1143" spans="1:15" ht="13.8" x14ac:dyDescent="0.3">
      <c r="A1143" s="59"/>
      <c r="B1143" s="23" t="s">
        <v>1246</v>
      </c>
      <c r="C1143" s="24"/>
      <c r="D1143" s="24"/>
      <c r="E1143" s="24" t="s">
        <v>294</v>
      </c>
      <c r="F1143" s="24" t="s">
        <v>294</v>
      </c>
      <c r="G1143" s="24" t="s">
        <v>294</v>
      </c>
      <c r="H1143" s="26"/>
      <c r="I1143" s="23" t="s">
        <v>1246</v>
      </c>
      <c r="J1143" s="26"/>
      <c r="K1143" s="26"/>
      <c r="L1143" s="26" t="s">
        <v>436</v>
      </c>
      <c r="M1143" s="26" t="s">
        <v>436</v>
      </c>
      <c r="N1143" s="26" t="s">
        <v>436</v>
      </c>
      <c r="O1143" s="26"/>
    </row>
    <row r="1144" spans="1:15" ht="13.8" x14ac:dyDescent="0.3">
      <c r="A1144" s="59"/>
      <c r="B1144" s="23" t="s">
        <v>1247</v>
      </c>
      <c r="C1144" s="24"/>
      <c r="D1144" s="24"/>
      <c r="E1144" s="24" t="s">
        <v>294</v>
      </c>
      <c r="F1144" s="24" t="s">
        <v>294</v>
      </c>
      <c r="G1144" s="24" t="s">
        <v>294</v>
      </c>
      <c r="H1144" s="26"/>
      <c r="I1144" s="23" t="s">
        <v>1247</v>
      </c>
      <c r="J1144" s="26"/>
      <c r="K1144" s="26"/>
      <c r="L1144" s="26" t="s">
        <v>436</v>
      </c>
      <c r="M1144" s="26" t="s">
        <v>436</v>
      </c>
      <c r="N1144" s="26" t="s">
        <v>436</v>
      </c>
      <c r="O1144" s="26"/>
    </row>
    <row r="1145" spans="1:15" ht="13.8" x14ac:dyDescent="0.3">
      <c r="A1145" s="59"/>
      <c r="B1145" s="23" t="s">
        <v>1248</v>
      </c>
      <c r="C1145" s="24"/>
      <c r="D1145" s="24"/>
      <c r="E1145" s="24" t="s">
        <v>294</v>
      </c>
      <c r="F1145" s="24" t="s">
        <v>294</v>
      </c>
      <c r="G1145" s="24" t="s">
        <v>294</v>
      </c>
      <c r="H1145" s="26"/>
      <c r="I1145" s="23" t="s">
        <v>1248</v>
      </c>
      <c r="J1145" s="26"/>
      <c r="K1145" s="26"/>
      <c r="L1145" s="26" t="s">
        <v>436</v>
      </c>
      <c r="M1145" s="26" t="s">
        <v>436</v>
      </c>
      <c r="N1145" s="26" t="s">
        <v>436</v>
      </c>
      <c r="O1145" s="26"/>
    </row>
    <row r="1146" spans="1:15" ht="13.8" x14ac:dyDescent="0.3">
      <c r="A1146" s="59"/>
      <c r="B1146" s="23" t="s">
        <v>1249</v>
      </c>
      <c r="C1146" s="24"/>
      <c r="D1146" s="24"/>
      <c r="E1146" s="24" t="s">
        <v>294</v>
      </c>
      <c r="F1146" s="24" t="s">
        <v>294</v>
      </c>
      <c r="G1146" s="24" t="s">
        <v>294</v>
      </c>
      <c r="H1146" s="26"/>
      <c r="I1146" s="23" t="s">
        <v>1249</v>
      </c>
      <c r="J1146" s="26"/>
      <c r="K1146" s="26"/>
      <c r="L1146" s="26" t="s">
        <v>436</v>
      </c>
      <c r="M1146" s="26" t="s">
        <v>436</v>
      </c>
      <c r="N1146" s="26" t="s">
        <v>436</v>
      </c>
      <c r="O1146" s="26"/>
    </row>
    <row r="1147" spans="1:15" ht="13.8" x14ac:dyDescent="0.3">
      <c r="A1147" s="59"/>
      <c r="B1147" s="21" t="s">
        <v>28</v>
      </c>
      <c r="C1147" s="27"/>
      <c r="D1147" s="27"/>
      <c r="E1147" s="27" t="s">
        <v>1250</v>
      </c>
      <c r="F1147" s="27" t="s">
        <v>1250</v>
      </c>
      <c r="G1147" s="27" t="s">
        <v>1250</v>
      </c>
      <c r="H1147" s="16"/>
      <c r="I1147" s="21"/>
      <c r="J1147" s="16"/>
      <c r="K1147" s="16"/>
      <c r="L1147" s="16"/>
      <c r="M1147" s="16"/>
      <c r="N1147" s="16"/>
      <c r="O1147" s="16"/>
    </row>
    <row r="1148" spans="1:15" ht="13.8" x14ac:dyDescent="0.3">
      <c r="A1148" s="59"/>
      <c r="B1148" s="21"/>
      <c r="C1148" s="27"/>
      <c r="D1148" s="27"/>
      <c r="E1148" s="27"/>
      <c r="F1148" s="27"/>
      <c r="G1148" s="27"/>
      <c r="H1148" s="16"/>
      <c r="I1148" s="21"/>
      <c r="J1148" s="16"/>
      <c r="K1148" s="16"/>
      <c r="L1148" s="16"/>
      <c r="M1148" s="16"/>
      <c r="N1148" s="16"/>
      <c r="O1148" s="16"/>
    </row>
    <row r="1149" spans="1:15" ht="13.8" x14ac:dyDescent="0.3">
      <c r="A1149" s="59"/>
      <c r="B1149" s="21" t="s">
        <v>1251</v>
      </c>
      <c r="C1149" s="27"/>
      <c r="D1149" s="27"/>
      <c r="E1149" s="27">
        <v>0</v>
      </c>
      <c r="F1149" s="27">
        <v>0</v>
      </c>
      <c r="G1149" s="27">
        <v>0</v>
      </c>
      <c r="H1149" s="16"/>
      <c r="I1149" s="21"/>
      <c r="J1149" s="16"/>
      <c r="K1149" s="16"/>
      <c r="L1149" s="16"/>
      <c r="M1149" s="16"/>
      <c r="N1149" s="16"/>
      <c r="O1149" s="16"/>
    </row>
    <row r="1150" spans="1:15" ht="13.8" x14ac:dyDescent="0.3">
      <c r="A1150" s="59"/>
      <c r="B1150" s="21" t="s">
        <v>1252</v>
      </c>
      <c r="C1150" s="27"/>
      <c r="D1150" s="27"/>
      <c r="E1150" s="27">
        <v>0</v>
      </c>
      <c r="F1150" s="27">
        <v>0</v>
      </c>
      <c r="G1150" s="27">
        <v>0</v>
      </c>
      <c r="H1150" s="16"/>
      <c r="I1150" s="21"/>
      <c r="J1150" s="16"/>
      <c r="K1150" s="16"/>
      <c r="L1150" s="16"/>
      <c r="M1150" s="16"/>
      <c r="N1150" s="16"/>
      <c r="O1150" s="16"/>
    </row>
    <row r="1151" spans="1:15" ht="13.8" x14ac:dyDescent="0.3">
      <c r="A1151" s="59"/>
      <c r="B1151" s="21" t="s">
        <v>1253</v>
      </c>
      <c r="C1151" s="27"/>
      <c r="D1151" s="27"/>
      <c r="E1151" s="27">
        <v>0</v>
      </c>
      <c r="F1151" s="27">
        <v>0</v>
      </c>
      <c r="G1151" s="27">
        <v>0</v>
      </c>
      <c r="H1151" s="16"/>
      <c r="I1151" s="21"/>
      <c r="J1151" s="16"/>
      <c r="K1151" s="16"/>
      <c r="L1151" s="16"/>
      <c r="M1151" s="16"/>
      <c r="N1151" s="16"/>
      <c r="O1151" s="16"/>
    </row>
    <row r="1152" spans="1:15" ht="13.8" x14ac:dyDescent="0.3">
      <c r="A1152" s="59"/>
      <c r="B1152" s="21" t="s">
        <v>1254</v>
      </c>
      <c r="C1152" s="27"/>
      <c r="D1152" s="27"/>
      <c r="E1152" s="27">
        <v>0</v>
      </c>
      <c r="F1152" s="27">
        <v>0</v>
      </c>
      <c r="G1152" s="27">
        <v>0</v>
      </c>
      <c r="H1152" s="16"/>
      <c r="I1152" s="21"/>
      <c r="J1152" s="16"/>
      <c r="K1152" s="16"/>
      <c r="L1152" s="16"/>
      <c r="M1152" s="16"/>
      <c r="N1152" s="16"/>
      <c r="O1152" s="16"/>
    </row>
    <row r="1153" spans="1:15" ht="13.8" x14ac:dyDescent="0.3">
      <c r="A1153" s="59"/>
      <c r="B1153" s="21" t="s">
        <v>1255</v>
      </c>
      <c r="C1153" s="27"/>
      <c r="D1153" s="27"/>
      <c r="E1153" s="27">
        <v>0</v>
      </c>
      <c r="F1153" s="27">
        <v>0</v>
      </c>
      <c r="G1153" s="27">
        <v>0</v>
      </c>
      <c r="H1153" s="16"/>
      <c r="I1153" s="21"/>
      <c r="J1153" s="16"/>
      <c r="K1153" s="16"/>
      <c r="L1153" s="16"/>
      <c r="M1153" s="16"/>
      <c r="N1153" s="16"/>
      <c r="O1153" s="16"/>
    </row>
    <row r="1154" spans="1:15" ht="13.8" x14ac:dyDescent="0.3">
      <c r="A1154" s="59"/>
      <c r="B1154" s="21" t="s">
        <v>1256</v>
      </c>
      <c r="C1154" s="27"/>
      <c r="D1154" s="27"/>
      <c r="E1154" s="27" t="s">
        <v>294</v>
      </c>
      <c r="F1154" s="27" t="s">
        <v>294</v>
      </c>
      <c r="G1154" s="27" t="s">
        <v>294</v>
      </c>
      <c r="H1154" s="16"/>
      <c r="I1154" s="21"/>
      <c r="J1154" s="16"/>
      <c r="K1154" s="16"/>
      <c r="L1154" s="16"/>
      <c r="M1154" s="16"/>
      <c r="N1154" s="16"/>
      <c r="O1154" s="16"/>
    </row>
    <row r="1155" spans="1:15" ht="13.8" x14ac:dyDescent="0.3">
      <c r="A1155" s="59"/>
      <c r="B1155" s="21" t="s">
        <v>1257</v>
      </c>
      <c r="C1155" s="27"/>
      <c r="D1155" s="27"/>
      <c r="E1155" s="27" t="s">
        <v>294</v>
      </c>
      <c r="F1155" s="27" t="s">
        <v>294</v>
      </c>
      <c r="G1155" s="27" t="s">
        <v>294</v>
      </c>
      <c r="H1155" s="16"/>
      <c r="I1155" s="21"/>
      <c r="J1155" s="16"/>
      <c r="K1155" s="16"/>
      <c r="L1155" s="16"/>
      <c r="M1155" s="16"/>
      <c r="N1155" s="16"/>
      <c r="O1155" s="16"/>
    </row>
    <row r="1156" spans="1:15" ht="13.8" x14ac:dyDescent="0.3">
      <c r="A1156" s="59"/>
      <c r="B1156" s="21" t="s">
        <v>1258</v>
      </c>
      <c r="C1156" s="27"/>
      <c r="D1156" s="27"/>
      <c r="E1156" s="27" t="s">
        <v>294</v>
      </c>
      <c r="F1156" s="27" t="s">
        <v>294</v>
      </c>
      <c r="G1156" s="27" t="s">
        <v>294</v>
      </c>
      <c r="H1156" s="16"/>
      <c r="I1156" s="21"/>
      <c r="J1156" s="16"/>
      <c r="K1156" s="16"/>
      <c r="L1156" s="16"/>
      <c r="M1156" s="16"/>
      <c r="N1156" s="16"/>
      <c r="O1156" s="16"/>
    </row>
    <row r="1157" spans="1:15" ht="13.8" x14ac:dyDescent="0.3">
      <c r="A1157" s="59"/>
      <c r="B1157" s="21" t="s">
        <v>1259</v>
      </c>
      <c r="C1157" s="27"/>
      <c r="D1157" s="27"/>
      <c r="E1157" s="27" t="s">
        <v>294</v>
      </c>
      <c r="F1157" s="27" t="s">
        <v>294</v>
      </c>
      <c r="G1157" s="27" t="s">
        <v>294</v>
      </c>
      <c r="H1157" s="16"/>
      <c r="I1157" s="21"/>
      <c r="J1157" s="16"/>
      <c r="K1157" s="16"/>
      <c r="L1157" s="16"/>
      <c r="M1157" s="16"/>
      <c r="N1157" s="16"/>
      <c r="O1157" s="16"/>
    </row>
    <row r="1158" spans="1:15" ht="14.4" thickBot="1" x14ac:dyDescent="0.35">
      <c r="A1158" s="59"/>
      <c r="B1158" s="21"/>
      <c r="C1158" s="27"/>
      <c r="D1158" s="27"/>
      <c r="E1158" s="27"/>
      <c r="F1158" s="27"/>
      <c r="G1158" s="27"/>
      <c r="H1158" s="16"/>
      <c r="I1158" s="21"/>
      <c r="J1158" s="16"/>
      <c r="K1158" s="16"/>
      <c r="L1158" s="16"/>
      <c r="M1158" s="16"/>
      <c r="N1158" s="16"/>
      <c r="O1158" s="16"/>
    </row>
    <row r="1159" spans="1:15" ht="13.8" x14ac:dyDescent="0.3">
      <c r="A1159" s="59"/>
      <c r="B1159" s="17" t="s">
        <v>32</v>
      </c>
      <c r="C1159" s="43"/>
      <c r="D1159" s="43"/>
      <c r="E1159" s="39">
        <v>0</v>
      </c>
      <c r="F1159" s="39">
        <v>0</v>
      </c>
      <c r="G1159" s="39">
        <v>0</v>
      </c>
      <c r="I1159" s="21"/>
      <c r="J1159" s="16"/>
      <c r="K1159" s="16"/>
      <c r="L1159" s="16"/>
      <c r="M1159" s="16"/>
      <c r="N1159" s="16"/>
      <c r="O1159" s="16"/>
    </row>
    <row r="1160" spans="1:15" ht="13.8" x14ac:dyDescent="0.3">
      <c r="A1160" s="59"/>
      <c r="B1160" s="21"/>
      <c r="C1160" s="28"/>
      <c r="E1160" s="28"/>
      <c r="F1160" s="28"/>
      <c r="G1160" s="28"/>
      <c r="I1160" s="21"/>
      <c r="J1160" s="16"/>
      <c r="K1160" s="16"/>
      <c r="L1160" s="16"/>
      <c r="M1160" s="16"/>
      <c r="N1160" s="16"/>
      <c r="O1160" s="16"/>
    </row>
    <row r="1161" spans="1:15" ht="13.8" x14ac:dyDescent="0.3">
      <c r="A1161" s="59"/>
      <c r="B1161" s="23" t="s">
        <v>33</v>
      </c>
      <c r="C1161" s="29"/>
      <c r="E1161" s="40">
        <v>0</v>
      </c>
      <c r="F1161" s="29"/>
      <c r="G1161" s="29"/>
      <c r="H1161" s="25"/>
      <c r="I1161" s="23"/>
      <c r="J1161" s="26"/>
      <c r="K1161" s="26"/>
      <c r="L1161" s="26"/>
      <c r="M1161" s="26"/>
      <c r="N1161" s="26"/>
      <c r="O1161" s="26"/>
    </row>
    <row r="1162" spans="1:15" ht="13.8" x14ac:dyDescent="0.3">
      <c r="A1162" s="59"/>
      <c r="B1162" s="21"/>
      <c r="C1162" s="28"/>
      <c r="D1162" s="28"/>
      <c r="E1162" s="28"/>
      <c r="F1162" s="28"/>
      <c r="G1162" s="28"/>
      <c r="I1162" s="21"/>
      <c r="J1162" s="16"/>
      <c r="K1162" s="16"/>
      <c r="L1162" s="16"/>
      <c r="M1162" s="16"/>
      <c r="N1162" s="16"/>
      <c r="O1162" s="16"/>
    </row>
    <row r="1163" spans="1:15" ht="18.600000000000001" thickBot="1" x14ac:dyDescent="0.35">
      <c r="A1163" s="49"/>
      <c r="B1163" s="35" t="s">
        <v>34</v>
      </c>
      <c r="C1163" s="36">
        <v>0</v>
      </c>
      <c r="D1163" s="37"/>
      <c r="E1163" s="28"/>
      <c r="F1163" s="28"/>
      <c r="G1163" s="28"/>
      <c r="I1163" s="21"/>
      <c r="J1163" s="16"/>
      <c r="K1163" s="16"/>
      <c r="L1163" s="16"/>
      <c r="M1163" s="16"/>
      <c r="N1163" s="16"/>
      <c r="O1163" s="16"/>
    </row>
    <row r="1164" spans="1:15" ht="18.600000000000001" thickBot="1" x14ac:dyDescent="0.35">
      <c r="A1164" s="38"/>
      <c r="B1164" s="21"/>
      <c r="C1164" s="22"/>
      <c r="D1164" s="22"/>
      <c r="E1164" s="22"/>
      <c r="F1164" s="22"/>
      <c r="G1164" s="22"/>
      <c r="H1164" s="16"/>
      <c r="I1164" s="21"/>
      <c r="J1164" s="16"/>
      <c r="K1164" s="16"/>
      <c r="L1164" s="16"/>
      <c r="M1164" s="16"/>
      <c r="N1164" s="16"/>
      <c r="O1164" s="16"/>
    </row>
    <row r="1165" spans="1:15" ht="13.8" x14ac:dyDescent="0.3">
      <c r="A1165" s="58" t="s">
        <v>1260</v>
      </c>
      <c r="B1165" s="17" t="s">
        <v>1261</v>
      </c>
      <c r="C1165" s="19"/>
      <c r="D1165" s="19"/>
      <c r="E1165" s="19" t="s">
        <v>20</v>
      </c>
      <c r="F1165" s="19" t="s">
        <v>20</v>
      </c>
      <c r="G1165" s="19" t="s">
        <v>20</v>
      </c>
      <c r="H1165" s="16"/>
      <c r="I1165" s="17" t="s">
        <v>1262</v>
      </c>
      <c r="J1165" s="20"/>
      <c r="K1165" s="20"/>
      <c r="L1165" s="20" t="s">
        <v>15</v>
      </c>
      <c r="M1165" s="20" t="s">
        <v>15</v>
      </c>
      <c r="N1165" s="20" t="s">
        <v>15</v>
      </c>
      <c r="O1165" s="16"/>
    </row>
    <row r="1166" spans="1:15" ht="13.8" x14ac:dyDescent="0.3">
      <c r="A1166" s="59"/>
      <c r="B1166" s="21" t="s">
        <v>1263</v>
      </c>
      <c r="C1166" s="22"/>
      <c r="D1166" s="22"/>
      <c r="E1166" s="22" t="s">
        <v>90</v>
      </c>
      <c r="F1166" s="22" t="s">
        <v>90</v>
      </c>
      <c r="G1166" s="22" t="s">
        <v>90</v>
      </c>
      <c r="H1166" s="16"/>
      <c r="I1166" s="21" t="s">
        <v>1264</v>
      </c>
      <c r="J1166" s="16"/>
      <c r="K1166" s="16"/>
      <c r="L1166" s="16" t="s">
        <v>15</v>
      </c>
      <c r="M1166" s="16" t="s">
        <v>15</v>
      </c>
      <c r="N1166" s="16" t="s">
        <v>15</v>
      </c>
      <c r="O1166" s="16"/>
    </row>
    <row r="1167" spans="1:15" ht="13.8" x14ac:dyDescent="0.3">
      <c r="A1167" s="60" t="s">
        <v>1265</v>
      </c>
      <c r="B1167" s="21" t="s">
        <v>1266</v>
      </c>
      <c r="C1167" s="22"/>
      <c r="D1167" s="22"/>
      <c r="E1167" s="22" t="s">
        <v>20</v>
      </c>
      <c r="F1167" s="22" t="s">
        <v>20</v>
      </c>
      <c r="G1167" s="22" t="s">
        <v>20</v>
      </c>
      <c r="H1167" s="16"/>
      <c r="I1167" s="21" t="s">
        <v>1267</v>
      </c>
      <c r="J1167" s="16"/>
      <c r="K1167" s="16"/>
      <c r="L1167" s="16" t="s">
        <v>15</v>
      </c>
      <c r="M1167" s="16" t="s">
        <v>15</v>
      </c>
      <c r="N1167" s="16" t="s">
        <v>15</v>
      </c>
      <c r="O1167" s="16"/>
    </row>
    <row r="1168" spans="1:15" ht="13.8" x14ac:dyDescent="0.3">
      <c r="A1168" s="59"/>
      <c r="B1168" s="21" t="s">
        <v>1268</v>
      </c>
      <c r="C1168" s="22"/>
      <c r="D1168" s="22"/>
      <c r="E1168" s="22" t="s">
        <v>20</v>
      </c>
      <c r="F1168" s="22" t="s">
        <v>20</v>
      </c>
      <c r="G1168" s="22" t="s">
        <v>20</v>
      </c>
      <c r="H1168" s="16"/>
      <c r="I1168" s="21" t="s">
        <v>1269</v>
      </c>
      <c r="J1168" s="16"/>
      <c r="K1168" s="16"/>
      <c r="L1168" s="16" t="s">
        <v>15</v>
      </c>
      <c r="M1168" s="16" t="s">
        <v>15</v>
      </c>
      <c r="N1168" s="16" t="s">
        <v>15</v>
      </c>
      <c r="O1168" s="16"/>
    </row>
    <row r="1169" spans="1:15" ht="13.8" x14ac:dyDescent="0.3">
      <c r="A1169" s="59"/>
      <c r="B1169" s="21" t="s">
        <v>1270</v>
      </c>
      <c r="C1169" s="22"/>
      <c r="D1169" s="22"/>
      <c r="E1169" s="22" t="s">
        <v>13</v>
      </c>
      <c r="F1169" s="22" t="s">
        <v>13</v>
      </c>
      <c r="G1169" s="22" t="s">
        <v>13</v>
      </c>
      <c r="H1169" s="16"/>
      <c r="I1169" s="21" t="s">
        <v>1271</v>
      </c>
      <c r="J1169" s="16"/>
      <c r="K1169" s="16"/>
      <c r="L1169" s="16" t="s">
        <v>15</v>
      </c>
      <c r="M1169" s="16" t="s">
        <v>15</v>
      </c>
      <c r="N1169" s="16" t="s">
        <v>15</v>
      </c>
      <c r="O1169" s="16"/>
    </row>
    <row r="1170" spans="1:15" ht="13.8" x14ac:dyDescent="0.3">
      <c r="A1170" s="59"/>
      <c r="B1170" s="21" t="s">
        <v>1272</v>
      </c>
      <c r="C1170" s="22"/>
      <c r="D1170" s="22"/>
      <c r="E1170" s="22" t="s">
        <v>396</v>
      </c>
      <c r="F1170" s="22" t="s">
        <v>396</v>
      </c>
      <c r="G1170" s="22" t="s">
        <v>396</v>
      </c>
      <c r="H1170" s="16"/>
      <c r="I1170" s="21" t="s">
        <v>1273</v>
      </c>
      <c r="J1170" s="16"/>
      <c r="K1170" s="16"/>
      <c r="L1170" s="16" t="s">
        <v>15</v>
      </c>
      <c r="M1170" s="16" t="s">
        <v>15</v>
      </c>
      <c r="N1170" s="16" t="s">
        <v>15</v>
      </c>
      <c r="O1170" s="16"/>
    </row>
    <row r="1171" spans="1:15" ht="13.8" x14ac:dyDescent="0.3">
      <c r="A1171" s="59"/>
      <c r="B1171" s="21" t="s">
        <v>1274</v>
      </c>
      <c r="C1171" s="22"/>
      <c r="D1171" s="22"/>
      <c r="E1171" s="22" t="s">
        <v>20</v>
      </c>
      <c r="F1171" s="22" t="s">
        <v>20</v>
      </c>
      <c r="G1171" s="22" t="s">
        <v>20</v>
      </c>
      <c r="H1171" s="16"/>
      <c r="I1171" s="21" t="s">
        <v>1275</v>
      </c>
      <c r="J1171" s="16"/>
      <c r="K1171" s="16"/>
      <c r="L1171" s="16" t="s">
        <v>15</v>
      </c>
      <c r="M1171" s="16" t="s">
        <v>15</v>
      </c>
      <c r="N1171" s="16" t="s">
        <v>15</v>
      </c>
      <c r="O1171" s="16"/>
    </row>
    <row r="1172" spans="1:15" ht="13.8" x14ac:dyDescent="0.3">
      <c r="A1172" s="59"/>
      <c r="B1172" s="21" t="s">
        <v>1276</v>
      </c>
      <c r="C1172" s="22"/>
      <c r="D1172" s="22"/>
      <c r="E1172" s="22" t="s">
        <v>20</v>
      </c>
      <c r="F1172" s="22" t="s">
        <v>20</v>
      </c>
      <c r="G1172" s="22" t="s">
        <v>20</v>
      </c>
      <c r="H1172" s="16"/>
      <c r="I1172" s="21" t="s">
        <v>1277</v>
      </c>
      <c r="J1172" s="16"/>
      <c r="K1172" s="16"/>
      <c r="L1172" s="16" t="s">
        <v>15</v>
      </c>
      <c r="M1172" s="16" t="s">
        <v>15</v>
      </c>
      <c r="N1172" s="16" t="s">
        <v>15</v>
      </c>
      <c r="O1172" s="16"/>
    </row>
    <row r="1173" spans="1:15" ht="13.8" x14ac:dyDescent="0.3">
      <c r="A1173" s="59"/>
      <c r="B1173" s="21" t="s">
        <v>1278</v>
      </c>
      <c r="C1173" s="22"/>
      <c r="D1173" s="22"/>
      <c r="E1173" s="22" t="s">
        <v>294</v>
      </c>
      <c r="F1173" s="22" t="s">
        <v>294</v>
      </c>
      <c r="G1173" s="22" t="s">
        <v>294</v>
      </c>
      <c r="H1173" s="16"/>
      <c r="I1173" s="21" t="s">
        <v>1279</v>
      </c>
      <c r="J1173" s="16"/>
      <c r="K1173" s="16"/>
      <c r="L1173" s="16" t="s">
        <v>294</v>
      </c>
      <c r="M1173" s="16" t="s">
        <v>294</v>
      </c>
      <c r="N1173" s="16" t="s">
        <v>294</v>
      </c>
      <c r="O1173" s="16"/>
    </row>
    <row r="1174" spans="1:15" ht="13.8" x14ac:dyDescent="0.3">
      <c r="A1174" s="59"/>
      <c r="B1174" s="23" t="s">
        <v>1280</v>
      </c>
      <c r="C1174" s="24"/>
      <c r="D1174" s="24"/>
      <c r="E1174" s="24" t="s">
        <v>1281</v>
      </c>
      <c r="F1174" s="24" t="s">
        <v>1281</v>
      </c>
      <c r="G1174" s="24" t="s">
        <v>1281</v>
      </c>
      <c r="H1174" s="26"/>
      <c r="I1174" s="23" t="s">
        <v>1280</v>
      </c>
      <c r="J1174" s="26"/>
      <c r="K1174" s="26"/>
      <c r="L1174" s="26" t="s">
        <v>24</v>
      </c>
      <c r="M1174" s="26" t="s">
        <v>24</v>
      </c>
      <c r="N1174" s="26" t="s">
        <v>24</v>
      </c>
      <c r="O1174" s="26"/>
    </row>
    <row r="1175" spans="1:15" ht="13.8" x14ac:dyDescent="0.3">
      <c r="A1175" s="59"/>
      <c r="B1175" s="23" t="s">
        <v>1282</v>
      </c>
      <c r="C1175" s="24"/>
      <c r="D1175" s="24"/>
      <c r="E1175" s="24" t="s">
        <v>1283</v>
      </c>
      <c r="F1175" s="24" t="s">
        <v>1283</v>
      </c>
      <c r="G1175" s="24" t="s">
        <v>1283</v>
      </c>
      <c r="H1175" s="26"/>
      <c r="I1175" s="23" t="s">
        <v>1282</v>
      </c>
      <c r="J1175" s="26"/>
      <c r="K1175" s="26"/>
      <c r="L1175" s="26" t="s">
        <v>24</v>
      </c>
      <c r="M1175" s="26" t="s">
        <v>24</v>
      </c>
      <c r="N1175" s="26" t="s">
        <v>24</v>
      </c>
      <c r="O1175" s="26"/>
    </row>
    <row r="1176" spans="1:15" ht="13.8" x14ac:dyDescent="0.3">
      <c r="A1176" s="59"/>
      <c r="B1176" s="23" t="s">
        <v>1284</v>
      </c>
      <c r="C1176" s="24"/>
      <c r="D1176" s="24"/>
      <c r="E1176" s="24" t="s">
        <v>1285</v>
      </c>
      <c r="F1176" s="24" t="s">
        <v>1285</v>
      </c>
      <c r="G1176" s="24" t="s">
        <v>1285</v>
      </c>
      <c r="H1176" s="26"/>
      <c r="I1176" s="23" t="s">
        <v>1284</v>
      </c>
      <c r="J1176" s="26"/>
      <c r="K1176" s="26"/>
      <c r="L1176" s="26" t="s">
        <v>24</v>
      </c>
      <c r="M1176" s="26" t="s">
        <v>24</v>
      </c>
      <c r="N1176" s="26" t="s">
        <v>24</v>
      </c>
      <c r="O1176" s="26"/>
    </row>
    <row r="1177" spans="1:15" ht="13.8" x14ac:dyDescent="0.3">
      <c r="A1177" s="59"/>
      <c r="B1177" s="23" t="s">
        <v>1286</v>
      </c>
      <c r="C1177" s="24"/>
      <c r="D1177" s="24"/>
      <c r="E1177" s="24" t="s">
        <v>165</v>
      </c>
      <c r="F1177" s="24" t="s">
        <v>165</v>
      </c>
      <c r="G1177" s="24" t="s">
        <v>165</v>
      </c>
      <c r="H1177" s="26"/>
      <c r="I1177" s="23" t="s">
        <v>1286</v>
      </c>
      <c r="J1177" s="26"/>
      <c r="K1177" s="26"/>
      <c r="L1177" s="26" t="s">
        <v>24</v>
      </c>
      <c r="M1177" s="26" t="s">
        <v>24</v>
      </c>
      <c r="N1177" s="26" t="s">
        <v>24</v>
      </c>
      <c r="O1177" s="26"/>
    </row>
    <row r="1178" spans="1:15" ht="13.8" x14ac:dyDescent="0.3">
      <c r="A1178" s="59"/>
      <c r="B1178" s="23" t="s">
        <v>1287</v>
      </c>
      <c r="C1178" s="24"/>
      <c r="D1178" s="24"/>
      <c r="E1178" s="24" t="s">
        <v>1288</v>
      </c>
      <c r="F1178" s="24" t="s">
        <v>1288</v>
      </c>
      <c r="G1178" s="24" t="s">
        <v>1288</v>
      </c>
      <c r="H1178" s="26"/>
      <c r="I1178" s="23" t="s">
        <v>1287</v>
      </c>
      <c r="J1178" s="26"/>
      <c r="K1178" s="26"/>
      <c r="L1178" s="26" t="s">
        <v>24</v>
      </c>
      <c r="M1178" s="26" t="s">
        <v>24</v>
      </c>
      <c r="N1178" s="26" t="s">
        <v>24</v>
      </c>
      <c r="O1178" s="26"/>
    </row>
    <row r="1179" spans="1:15" ht="13.8" x14ac:dyDescent="0.3">
      <c r="A1179" s="59"/>
      <c r="B1179" s="23" t="s">
        <v>1289</v>
      </c>
      <c r="C1179" s="24"/>
      <c r="D1179" s="24"/>
      <c r="E1179" s="24" t="s">
        <v>1290</v>
      </c>
      <c r="F1179" s="24" t="s">
        <v>1290</v>
      </c>
      <c r="G1179" s="24" t="s">
        <v>1290</v>
      </c>
      <c r="H1179" s="26"/>
      <c r="I1179" s="23" t="s">
        <v>1289</v>
      </c>
      <c r="J1179" s="26"/>
      <c r="K1179" s="26"/>
      <c r="L1179" s="26" t="s">
        <v>24</v>
      </c>
      <c r="M1179" s="26" t="s">
        <v>24</v>
      </c>
      <c r="N1179" s="26" t="s">
        <v>24</v>
      </c>
      <c r="O1179" s="26"/>
    </row>
    <row r="1180" spans="1:15" ht="13.8" x14ac:dyDescent="0.3">
      <c r="A1180" s="59"/>
      <c r="B1180" s="23" t="s">
        <v>1291</v>
      </c>
      <c r="C1180" s="24"/>
      <c r="D1180" s="24"/>
      <c r="E1180" s="24" t="s">
        <v>165</v>
      </c>
      <c r="F1180" s="24" t="s">
        <v>165</v>
      </c>
      <c r="G1180" s="24" t="s">
        <v>165</v>
      </c>
      <c r="H1180" s="26"/>
      <c r="I1180" s="23" t="s">
        <v>1291</v>
      </c>
      <c r="J1180" s="26"/>
      <c r="K1180" s="26"/>
      <c r="L1180" s="26" t="s">
        <v>24</v>
      </c>
      <c r="M1180" s="26" t="s">
        <v>24</v>
      </c>
      <c r="N1180" s="26" t="s">
        <v>24</v>
      </c>
      <c r="O1180" s="26"/>
    </row>
    <row r="1181" spans="1:15" ht="13.8" x14ac:dyDescent="0.3">
      <c r="A1181" s="59"/>
      <c r="B1181" s="23" t="s">
        <v>1292</v>
      </c>
      <c r="C1181" s="24"/>
      <c r="D1181" s="24"/>
      <c r="E1181" s="24" t="s">
        <v>165</v>
      </c>
      <c r="F1181" s="24" t="s">
        <v>165</v>
      </c>
      <c r="G1181" s="24" t="s">
        <v>165</v>
      </c>
      <c r="H1181" s="26"/>
      <c r="I1181" s="23" t="s">
        <v>1292</v>
      </c>
      <c r="J1181" s="26"/>
      <c r="K1181" s="26"/>
      <c r="L1181" s="26" t="s">
        <v>24</v>
      </c>
      <c r="M1181" s="26" t="s">
        <v>24</v>
      </c>
      <c r="N1181" s="26" t="s">
        <v>24</v>
      </c>
      <c r="O1181" s="26"/>
    </row>
    <row r="1182" spans="1:15" ht="13.8" x14ac:dyDescent="0.3">
      <c r="A1182" s="59"/>
      <c r="B1182" s="23" t="s">
        <v>1293</v>
      </c>
      <c r="C1182" s="24"/>
      <c r="D1182" s="24"/>
      <c r="E1182" s="24" t="s">
        <v>294</v>
      </c>
      <c r="F1182" s="24" t="s">
        <v>294</v>
      </c>
      <c r="G1182" s="24" t="s">
        <v>294</v>
      </c>
      <c r="H1182" s="26"/>
      <c r="I1182" s="23" t="s">
        <v>1293</v>
      </c>
      <c r="J1182" s="26"/>
      <c r="K1182" s="26"/>
      <c r="L1182" s="26" t="s">
        <v>436</v>
      </c>
      <c r="M1182" s="26" t="s">
        <v>436</v>
      </c>
      <c r="N1182" s="26" t="s">
        <v>436</v>
      </c>
      <c r="O1182" s="26"/>
    </row>
    <row r="1183" spans="1:15" ht="13.8" x14ac:dyDescent="0.3">
      <c r="A1183" s="59"/>
      <c r="B1183" s="21" t="s">
        <v>28</v>
      </c>
      <c r="C1183" s="27"/>
      <c r="D1183" s="27"/>
      <c r="E1183" s="27" t="s">
        <v>1135</v>
      </c>
      <c r="F1183" s="27" t="s">
        <v>1135</v>
      </c>
      <c r="G1183" s="27" t="s">
        <v>1135</v>
      </c>
      <c r="H1183" s="16"/>
      <c r="I1183" s="21"/>
      <c r="J1183" s="16"/>
      <c r="K1183" s="16"/>
      <c r="L1183" s="16"/>
      <c r="M1183" s="16"/>
      <c r="N1183" s="16"/>
      <c r="O1183" s="16"/>
    </row>
    <row r="1184" spans="1:15" ht="13.8" x14ac:dyDescent="0.3">
      <c r="A1184" s="59"/>
      <c r="B1184" s="21"/>
      <c r="C1184" s="27"/>
      <c r="D1184" s="27"/>
      <c r="E1184" s="27"/>
      <c r="F1184" s="27"/>
      <c r="G1184" s="27"/>
      <c r="H1184" s="16"/>
      <c r="I1184" s="21"/>
      <c r="J1184" s="16"/>
      <c r="K1184" s="16"/>
      <c r="L1184" s="16"/>
      <c r="M1184" s="16"/>
      <c r="N1184" s="16"/>
      <c r="O1184" s="16"/>
    </row>
    <row r="1185" spans="1:15" ht="13.8" x14ac:dyDescent="0.3">
      <c r="A1185" s="59"/>
      <c r="B1185" s="21" t="s">
        <v>1294</v>
      </c>
      <c r="C1185" s="27"/>
      <c r="D1185" s="27"/>
      <c r="E1185" s="27">
        <v>0</v>
      </c>
      <c r="F1185" s="27">
        <v>0</v>
      </c>
      <c r="G1185" s="27">
        <v>0</v>
      </c>
      <c r="H1185" s="16"/>
      <c r="I1185" s="21"/>
      <c r="J1185" s="16"/>
      <c r="K1185" s="16"/>
      <c r="L1185" s="16"/>
      <c r="M1185" s="16"/>
      <c r="N1185" s="16"/>
      <c r="O1185" s="16"/>
    </row>
    <row r="1186" spans="1:15" ht="13.8" x14ac:dyDescent="0.3">
      <c r="A1186" s="59"/>
      <c r="B1186" s="21" t="s">
        <v>1295</v>
      </c>
      <c r="C1186" s="27"/>
      <c r="D1186" s="27"/>
      <c r="E1186" s="27">
        <v>50</v>
      </c>
      <c r="F1186" s="27">
        <v>50</v>
      </c>
      <c r="G1186" s="27">
        <v>50</v>
      </c>
      <c r="H1186" s="16"/>
      <c r="I1186" s="21"/>
      <c r="J1186" s="16"/>
      <c r="K1186" s="16"/>
      <c r="L1186" s="16"/>
      <c r="M1186" s="16"/>
      <c r="N1186" s="16"/>
      <c r="O1186" s="16"/>
    </row>
    <row r="1187" spans="1:15" ht="13.8" x14ac:dyDescent="0.3">
      <c r="A1187" s="59"/>
      <c r="B1187" s="21" t="s">
        <v>1296</v>
      </c>
      <c r="C1187" s="27"/>
      <c r="D1187" s="27"/>
      <c r="E1187" s="27">
        <v>0</v>
      </c>
      <c r="F1187" s="27">
        <v>0</v>
      </c>
      <c r="G1187" s="27">
        <v>0</v>
      </c>
      <c r="H1187" s="16"/>
      <c r="I1187" s="21"/>
      <c r="J1187" s="16"/>
      <c r="K1187" s="16"/>
      <c r="L1187" s="16"/>
      <c r="M1187" s="16"/>
      <c r="N1187" s="16"/>
      <c r="O1187" s="16"/>
    </row>
    <row r="1188" spans="1:15" ht="13.8" x14ac:dyDescent="0.3">
      <c r="A1188" s="59"/>
      <c r="B1188" s="21" t="s">
        <v>1297</v>
      </c>
      <c r="C1188" s="27"/>
      <c r="D1188" s="27"/>
      <c r="E1188" s="27">
        <v>0</v>
      </c>
      <c r="F1188" s="27">
        <v>0</v>
      </c>
      <c r="G1188" s="27">
        <v>0</v>
      </c>
      <c r="H1188" s="16"/>
      <c r="I1188" s="21"/>
      <c r="J1188" s="16"/>
      <c r="K1188" s="16"/>
      <c r="L1188" s="16"/>
      <c r="M1188" s="16"/>
      <c r="N1188" s="16"/>
      <c r="O1188" s="16"/>
    </row>
    <row r="1189" spans="1:15" ht="13.8" x14ac:dyDescent="0.3">
      <c r="A1189" s="59"/>
      <c r="B1189" s="21" t="s">
        <v>1298</v>
      </c>
      <c r="C1189" s="27"/>
      <c r="D1189" s="27"/>
      <c r="E1189" s="27">
        <v>100</v>
      </c>
      <c r="F1189" s="27">
        <v>100</v>
      </c>
      <c r="G1189" s="27">
        <v>100</v>
      </c>
      <c r="H1189" s="16"/>
      <c r="I1189" s="21"/>
      <c r="J1189" s="16"/>
      <c r="K1189" s="16"/>
      <c r="L1189" s="16"/>
      <c r="M1189" s="16"/>
      <c r="N1189" s="16"/>
      <c r="O1189" s="16"/>
    </row>
    <row r="1190" spans="1:15" ht="13.8" x14ac:dyDescent="0.3">
      <c r="A1190" s="59"/>
      <c r="B1190" s="21" t="s">
        <v>1299</v>
      </c>
      <c r="C1190" s="27"/>
      <c r="D1190" s="27"/>
      <c r="E1190" s="27">
        <v>0</v>
      </c>
      <c r="F1190" s="27">
        <v>0</v>
      </c>
      <c r="G1190" s="27">
        <v>0</v>
      </c>
      <c r="H1190" s="16"/>
      <c r="I1190" s="21"/>
      <c r="J1190" s="16"/>
      <c r="K1190" s="16"/>
      <c r="L1190" s="16"/>
      <c r="M1190" s="16"/>
      <c r="N1190" s="16"/>
      <c r="O1190" s="16"/>
    </row>
    <row r="1191" spans="1:15" ht="13.8" x14ac:dyDescent="0.3">
      <c r="A1191" s="59"/>
      <c r="B1191" s="21" t="s">
        <v>1300</v>
      </c>
      <c r="C1191" s="27"/>
      <c r="D1191" s="27"/>
      <c r="E1191" s="27">
        <v>0</v>
      </c>
      <c r="F1191" s="27">
        <v>0</v>
      </c>
      <c r="G1191" s="27">
        <v>0</v>
      </c>
      <c r="H1191" s="16"/>
      <c r="I1191" s="21"/>
      <c r="J1191" s="16"/>
      <c r="K1191" s="16"/>
      <c r="L1191" s="16"/>
      <c r="M1191" s="16"/>
      <c r="N1191" s="16"/>
      <c r="O1191" s="16"/>
    </row>
    <row r="1192" spans="1:15" ht="13.8" x14ac:dyDescent="0.3">
      <c r="A1192" s="59"/>
      <c r="B1192" s="21" t="s">
        <v>1301</v>
      </c>
      <c r="C1192" s="27"/>
      <c r="D1192" s="27"/>
      <c r="E1192" s="27">
        <v>0</v>
      </c>
      <c r="F1192" s="27">
        <v>0</v>
      </c>
      <c r="G1192" s="27">
        <v>0</v>
      </c>
      <c r="H1192" s="16"/>
      <c r="I1192" s="21"/>
      <c r="J1192" s="16"/>
      <c r="K1192" s="16"/>
      <c r="L1192" s="16"/>
      <c r="M1192" s="16"/>
      <c r="N1192" s="16"/>
      <c r="O1192" s="16"/>
    </row>
    <row r="1193" spans="1:15" ht="13.8" x14ac:dyDescent="0.3">
      <c r="A1193" s="59"/>
      <c r="B1193" s="21" t="s">
        <v>1302</v>
      </c>
      <c r="C1193" s="27"/>
      <c r="D1193" s="27"/>
      <c r="E1193" s="27" t="s">
        <v>294</v>
      </c>
      <c r="F1193" s="27" t="s">
        <v>294</v>
      </c>
      <c r="G1193" s="27" t="s">
        <v>294</v>
      </c>
      <c r="H1193" s="16"/>
      <c r="I1193" s="21"/>
      <c r="J1193" s="16"/>
      <c r="K1193" s="16"/>
      <c r="L1193" s="16"/>
      <c r="M1193" s="16"/>
      <c r="N1193" s="16"/>
      <c r="O1193" s="16"/>
    </row>
    <row r="1194" spans="1:15" ht="14.4" thickBot="1" x14ac:dyDescent="0.35">
      <c r="A1194" s="59"/>
      <c r="B1194" s="21"/>
      <c r="C1194" s="27"/>
      <c r="D1194" s="27"/>
      <c r="E1194" s="27"/>
      <c r="F1194" s="27"/>
      <c r="G1194" s="27"/>
      <c r="H1194" s="16"/>
      <c r="I1194" s="21"/>
      <c r="J1194" s="16"/>
      <c r="K1194" s="16"/>
      <c r="L1194" s="16"/>
      <c r="M1194" s="16"/>
      <c r="N1194" s="16"/>
      <c r="O1194" s="16"/>
    </row>
    <row r="1195" spans="1:15" ht="13.8" x14ac:dyDescent="0.3">
      <c r="A1195" s="59"/>
      <c r="B1195" s="17" t="s">
        <v>32</v>
      </c>
      <c r="C1195" s="43"/>
      <c r="D1195" s="43"/>
      <c r="E1195" s="39">
        <v>18.75</v>
      </c>
      <c r="F1195" s="39">
        <v>18.75</v>
      </c>
      <c r="G1195" s="39">
        <v>18.75</v>
      </c>
      <c r="I1195" s="21"/>
      <c r="J1195" s="16"/>
      <c r="K1195" s="16"/>
      <c r="L1195" s="16"/>
      <c r="M1195" s="16"/>
      <c r="N1195" s="16"/>
      <c r="O1195" s="16"/>
    </row>
    <row r="1196" spans="1:15" ht="13.8" x14ac:dyDescent="0.3">
      <c r="A1196" s="59"/>
      <c r="B1196" s="21"/>
      <c r="C1196" s="28"/>
      <c r="E1196" s="28"/>
      <c r="F1196" s="28"/>
      <c r="G1196" s="28"/>
      <c r="I1196" s="21"/>
      <c r="J1196" s="16"/>
      <c r="K1196" s="16"/>
      <c r="L1196" s="16"/>
      <c r="M1196" s="16"/>
      <c r="N1196" s="16"/>
      <c r="O1196" s="16"/>
    </row>
    <row r="1197" spans="1:15" ht="13.8" x14ac:dyDescent="0.3">
      <c r="A1197" s="59"/>
      <c r="B1197" s="23" t="s">
        <v>33</v>
      </c>
      <c r="C1197" s="29"/>
      <c r="E1197" s="40">
        <v>18.75</v>
      </c>
      <c r="F1197" s="29"/>
      <c r="G1197" s="29"/>
      <c r="H1197" s="25"/>
      <c r="I1197" s="23"/>
      <c r="J1197" s="26"/>
      <c r="K1197" s="26"/>
      <c r="L1197" s="26"/>
      <c r="M1197" s="26"/>
      <c r="N1197" s="26"/>
      <c r="O1197" s="26"/>
    </row>
    <row r="1198" spans="1:15" ht="13.8" x14ac:dyDescent="0.3">
      <c r="A1198" s="59"/>
      <c r="B1198" s="21"/>
      <c r="C1198" s="28"/>
      <c r="D1198" s="28"/>
      <c r="E1198" s="28"/>
      <c r="F1198" s="28"/>
      <c r="G1198" s="28"/>
      <c r="I1198" s="21"/>
      <c r="J1198" s="16"/>
      <c r="K1198" s="16"/>
      <c r="L1198" s="16"/>
      <c r="M1198" s="16"/>
      <c r="N1198" s="16"/>
      <c r="O1198" s="16"/>
    </row>
    <row r="1199" spans="1:15" ht="18.600000000000001" thickBot="1" x14ac:dyDescent="0.35">
      <c r="A1199" s="49"/>
      <c r="B1199" s="35" t="s">
        <v>34</v>
      </c>
      <c r="C1199" s="36">
        <v>18.75</v>
      </c>
      <c r="D1199" s="37"/>
      <c r="E1199" s="28"/>
      <c r="F1199" s="28"/>
      <c r="G1199" s="28"/>
      <c r="I1199" s="21"/>
      <c r="J1199" s="16"/>
      <c r="K1199" s="16"/>
      <c r="L1199" s="16"/>
      <c r="M1199" s="16"/>
      <c r="N1199" s="16"/>
      <c r="O1199" s="16"/>
    </row>
    <row r="1200" spans="1:15" ht="18.600000000000001" thickBot="1" x14ac:dyDescent="0.35">
      <c r="A1200" s="38"/>
      <c r="B1200" s="21"/>
      <c r="C1200" s="22"/>
      <c r="D1200" s="22"/>
      <c r="E1200" s="22"/>
      <c r="F1200" s="22"/>
      <c r="G1200" s="22"/>
      <c r="H1200" s="16"/>
      <c r="I1200" s="21"/>
      <c r="J1200" s="16"/>
      <c r="K1200" s="16"/>
      <c r="L1200" s="16"/>
      <c r="M1200" s="16"/>
      <c r="N1200" s="16"/>
      <c r="O1200" s="16"/>
    </row>
    <row r="1201" spans="1:15" ht="13.8" x14ac:dyDescent="0.3">
      <c r="A1201" s="58" t="s">
        <v>1303</v>
      </c>
      <c r="B1201" s="17" t="s">
        <v>1304</v>
      </c>
      <c r="C1201" s="19"/>
      <c r="D1201" s="19"/>
      <c r="E1201" s="19" t="s">
        <v>90</v>
      </c>
      <c r="F1201" s="19" t="s">
        <v>90</v>
      </c>
      <c r="G1201" s="19" t="s">
        <v>90</v>
      </c>
      <c r="H1201" s="16"/>
      <c r="I1201" s="17" t="s">
        <v>1305</v>
      </c>
      <c r="J1201" s="20"/>
      <c r="K1201" s="20"/>
      <c r="L1201" s="20" t="s">
        <v>15</v>
      </c>
      <c r="M1201" s="20" t="s">
        <v>15</v>
      </c>
      <c r="N1201" s="20" t="s">
        <v>15</v>
      </c>
      <c r="O1201" s="16"/>
    </row>
    <row r="1202" spans="1:15" ht="13.8" x14ac:dyDescent="0.3">
      <c r="A1202" s="59"/>
      <c r="B1202" s="21" t="s">
        <v>1306</v>
      </c>
      <c r="C1202" s="22"/>
      <c r="D1202" s="22"/>
      <c r="E1202" s="22" t="s">
        <v>90</v>
      </c>
      <c r="F1202" s="22" t="s">
        <v>90</v>
      </c>
      <c r="G1202" s="22" t="s">
        <v>90</v>
      </c>
      <c r="H1202" s="16"/>
      <c r="I1202" s="21" t="s">
        <v>1307</v>
      </c>
      <c r="J1202" s="16"/>
      <c r="K1202" s="16"/>
      <c r="L1202" s="16" t="s">
        <v>15</v>
      </c>
      <c r="M1202" s="16" t="s">
        <v>15</v>
      </c>
      <c r="N1202" s="16" t="s">
        <v>15</v>
      </c>
      <c r="O1202" s="16"/>
    </row>
    <row r="1203" spans="1:15" ht="13.8" x14ac:dyDescent="0.3">
      <c r="A1203" s="60" t="s">
        <v>1308</v>
      </c>
      <c r="B1203" s="21" t="s">
        <v>1309</v>
      </c>
      <c r="C1203" s="22"/>
      <c r="D1203" s="22"/>
      <c r="E1203" s="22" t="s">
        <v>20</v>
      </c>
      <c r="F1203" s="22" t="s">
        <v>20</v>
      </c>
      <c r="G1203" s="22" t="s">
        <v>20</v>
      </c>
      <c r="H1203" s="16"/>
      <c r="I1203" s="21" t="s">
        <v>1310</v>
      </c>
      <c r="J1203" s="16"/>
      <c r="K1203" s="16"/>
      <c r="L1203" s="16" t="s">
        <v>15</v>
      </c>
      <c r="M1203" s="16" t="s">
        <v>15</v>
      </c>
      <c r="N1203" s="16" t="s">
        <v>15</v>
      </c>
      <c r="O1203" s="16"/>
    </row>
    <row r="1204" spans="1:15" ht="13.8" x14ac:dyDescent="0.3">
      <c r="A1204" s="59"/>
      <c r="B1204" s="21" t="s">
        <v>1311</v>
      </c>
      <c r="C1204" s="22"/>
      <c r="D1204" s="22"/>
      <c r="E1204" s="22" t="s">
        <v>20</v>
      </c>
      <c r="F1204" s="22" t="s">
        <v>20</v>
      </c>
      <c r="G1204" s="22" t="s">
        <v>20</v>
      </c>
      <c r="H1204" s="16"/>
      <c r="I1204" s="21" t="s">
        <v>1312</v>
      </c>
      <c r="J1204" s="16"/>
      <c r="K1204" s="16"/>
      <c r="L1204" s="16" t="s">
        <v>15</v>
      </c>
      <c r="M1204" s="16" t="s">
        <v>15</v>
      </c>
      <c r="N1204" s="16" t="s">
        <v>15</v>
      </c>
      <c r="O1204" s="16"/>
    </row>
    <row r="1205" spans="1:15" ht="13.8" x14ac:dyDescent="0.3">
      <c r="A1205" s="59"/>
      <c r="B1205" s="21" t="s">
        <v>1313</v>
      </c>
      <c r="C1205" s="22"/>
      <c r="D1205" s="22"/>
      <c r="E1205" s="22" t="s">
        <v>90</v>
      </c>
      <c r="F1205" s="22" t="s">
        <v>90</v>
      </c>
      <c r="G1205" s="22" t="s">
        <v>90</v>
      </c>
      <c r="H1205" s="16"/>
      <c r="I1205" s="21" t="s">
        <v>1314</v>
      </c>
      <c r="J1205" s="16"/>
      <c r="K1205" s="16"/>
      <c r="L1205" s="16" t="s">
        <v>15</v>
      </c>
      <c r="M1205" s="16" t="s">
        <v>15</v>
      </c>
      <c r="N1205" s="16" t="s">
        <v>15</v>
      </c>
      <c r="O1205" s="16"/>
    </row>
    <row r="1206" spans="1:15" ht="13.8" x14ac:dyDescent="0.3">
      <c r="A1206" s="59"/>
      <c r="B1206" s="21" t="s">
        <v>1315</v>
      </c>
      <c r="C1206" s="22"/>
      <c r="D1206" s="22"/>
      <c r="E1206" s="22" t="s">
        <v>90</v>
      </c>
      <c r="F1206" s="22" t="s">
        <v>90</v>
      </c>
      <c r="G1206" s="22" t="s">
        <v>90</v>
      </c>
      <c r="H1206" s="16"/>
      <c r="I1206" s="21" t="s">
        <v>1316</v>
      </c>
      <c r="J1206" s="16"/>
      <c r="K1206" s="16"/>
      <c r="L1206" s="16" t="s">
        <v>15</v>
      </c>
      <c r="M1206" s="16" t="s">
        <v>15</v>
      </c>
      <c r="N1206" s="16" t="s">
        <v>15</v>
      </c>
      <c r="O1206" s="16"/>
    </row>
    <row r="1207" spans="1:15" ht="13.8" x14ac:dyDescent="0.3">
      <c r="A1207" s="59"/>
      <c r="B1207" s="21" t="s">
        <v>1317</v>
      </c>
      <c r="C1207" s="22"/>
      <c r="D1207" s="22"/>
      <c r="E1207" s="22" t="s">
        <v>294</v>
      </c>
      <c r="F1207" s="22" t="s">
        <v>294</v>
      </c>
      <c r="G1207" s="22" t="s">
        <v>294</v>
      </c>
      <c r="H1207" s="16"/>
      <c r="I1207" s="21" t="s">
        <v>1318</v>
      </c>
      <c r="J1207" s="16"/>
      <c r="K1207" s="16"/>
      <c r="L1207" s="16" t="s">
        <v>294</v>
      </c>
      <c r="M1207" s="16" t="s">
        <v>294</v>
      </c>
      <c r="N1207" s="16" t="s">
        <v>294</v>
      </c>
      <c r="O1207" s="16"/>
    </row>
    <row r="1208" spans="1:15" ht="13.8" x14ac:dyDescent="0.3">
      <c r="A1208" s="59"/>
      <c r="B1208" s="21" t="s">
        <v>1319</v>
      </c>
      <c r="C1208" s="22"/>
      <c r="D1208" s="22"/>
      <c r="E1208" s="22" t="s">
        <v>294</v>
      </c>
      <c r="F1208" s="22" t="s">
        <v>294</v>
      </c>
      <c r="G1208" s="22" t="s">
        <v>294</v>
      </c>
      <c r="H1208" s="16"/>
      <c r="I1208" s="21" t="s">
        <v>1320</v>
      </c>
      <c r="J1208" s="16"/>
      <c r="K1208" s="16"/>
      <c r="L1208" s="16" t="s">
        <v>294</v>
      </c>
      <c r="M1208" s="16" t="s">
        <v>294</v>
      </c>
      <c r="N1208" s="16" t="s">
        <v>294</v>
      </c>
      <c r="O1208" s="16"/>
    </row>
    <row r="1209" spans="1:15" ht="13.8" x14ac:dyDescent="0.3">
      <c r="A1209" s="59"/>
      <c r="B1209" s="23" t="s">
        <v>1321</v>
      </c>
      <c r="C1209" s="24"/>
      <c r="D1209" s="24"/>
      <c r="E1209" s="24" t="s">
        <v>1322</v>
      </c>
      <c r="F1209" s="24" t="s">
        <v>1322</v>
      </c>
      <c r="G1209" s="24" t="s">
        <v>1322</v>
      </c>
      <c r="H1209" s="26"/>
      <c r="I1209" s="23" t="s">
        <v>1321</v>
      </c>
      <c r="J1209" s="26"/>
      <c r="K1209" s="26"/>
      <c r="L1209" s="26" t="s">
        <v>24</v>
      </c>
      <c r="M1209" s="26" t="s">
        <v>24</v>
      </c>
      <c r="N1209" s="26" t="s">
        <v>24</v>
      </c>
      <c r="O1209" s="26"/>
    </row>
    <row r="1210" spans="1:15" ht="13.8" x14ac:dyDescent="0.3">
      <c r="A1210" s="59"/>
      <c r="B1210" s="23" t="s">
        <v>1323</v>
      </c>
      <c r="C1210" s="24"/>
      <c r="D1210" s="24"/>
      <c r="E1210" s="24" t="s">
        <v>1324</v>
      </c>
      <c r="F1210" s="24" t="s">
        <v>1324</v>
      </c>
      <c r="G1210" s="24" t="s">
        <v>1324</v>
      </c>
      <c r="H1210" s="26"/>
      <c r="I1210" s="23" t="s">
        <v>1323</v>
      </c>
      <c r="J1210" s="26"/>
      <c r="K1210" s="26"/>
      <c r="L1210" s="26" t="s">
        <v>24</v>
      </c>
      <c r="M1210" s="26" t="s">
        <v>24</v>
      </c>
      <c r="N1210" s="26" t="s">
        <v>24</v>
      </c>
      <c r="O1210" s="26"/>
    </row>
    <row r="1211" spans="1:15" ht="13.8" x14ac:dyDescent="0.3">
      <c r="A1211" s="59"/>
      <c r="B1211" s="23" t="s">
        <v>1325</v>
      </c>
      <c r="C1211" s="24"/>
      <c r="D1211" s="24"/>
      <c r="E1211" s="24" t="s">
        <v>204</v>
      </c>
      <c r="F1211" s="24" t="s">
        <v>204</v>
      </c>
      <c r="G1211" s="24" t="s">
        <v>204</v>
      </c>
      <c r="H1211" s="26"/>
      <c r="I1211" s="23" t="s">
        <v>1325</v>
      </c>
      <c r="J1211" s="26"/>
      <c r="K1211" s="26"/>
      <c r="L1211" s="26" t="s">
        <v>24</v>
      </c>
      <c r="M1211" s="26" t="s">
        <v>24</v>
      </c>
      <c r="N1211" s="26" t="s">
        <v>24</v>
      </c>
      <c r="O1211" s="26"/>
    </row>
    <row r="1212" spans="1:15" ht="13.8" x14ac:dyDescent="0.3">
      <c r="A1212" s="59"/>
      <c r="B1212" s="23" t="s">
        <v>1326</v>
      </c>
      <c r="C1212" s="24"/>
      <c r="D1212" s="24"/>
      <c r="E1212" s="24" t="s">
        <v>1327</v>
      </c>
      <c r="F1212" s="24" t="s">
        <v>1327</v>
      </c>
      <c r="G1212" s="24" t="s">
        <v>1327</v>
      </c>
      <c r="H1212" s="26"/>
      <c r="I1212" s="23" t="s">
        <v>1326</v>
      </c>
      <c r="J1212" s="26"/>
      <c r="K1212" s="26"/>
      <c r="L1212" s="26" t="s">
        <v>24</v>
      </c>
      <c r="M1212" s="26" t="s">
        <v>24</v>
      </c>
      <c r="N1212" s="26" t="s">
        <v>24</v>
      </c>
      <c r="O1212" s="26"/>
    </row>
    <row r="1213" spans="1:15" ht="13.8" x14ac:dyDescent="0.3">
      <c r="A1213" s="59"/>
      <c r="B1213" s="23" t="s">
        <v>1328</v>
      </c>
      <c r="C1213" s="24"/>
      <c r="D1213" s="24"/>
      <c r="E1213" s="24" t="s">
        <v>1329</v>
      </c>
      <c r="F1213" s="24" t="s">
        <v>1329</v>
      </c>
      <c r="G1213" s="24" t="s">
        <v>1329</v>
      </c>
      <c r="H1213" s="26"/>
      <c r="I1213" s="23" t="s">
        <v>1328</v>
      </c>
      <c r="J1213" s="26"/>
      <c r="K1213" s="26"/>
      <c r="L1213" s="26" t="s">
        <v>24</v>
      </c>
      <c r="M1213" s="26" t="s">
        <v>24</v>
      </c>
      <c r="N1213" s="26" t="s">
        <v>24</v>
      </c>
      <c r="O1213" s="26"/>
    </row>
    <row r="1214" spans="1:15" ht="13.8" x14ac:dyDescent="0.3">
      <c r="A1214" s="59"/>
      <c r="B1214" s="23" t="s">
        <v>1330</v>
      </c>
      <c r="C1214" s="24"/>
      <c r="D1214" s="24"/>
      <c r="E1214" s="24" t="s">
        <v>1331</v>
      </c>
      <c r="F1214" s="24" t="s">
        <v>1331</v>
      </c>
      <c r="G1214" s="24" t="s">
        <v>1331</v>
      </c>
      <c r="H1214" s="26"/>
      <c r="I1214" s="23" t="s">
        <v>1330</v>
      </c>
      <c r="J1214" s="26"/>
      <c r="K1214" s="26"/>
      <c r="L1214" s="26" t="s">
        <v>24</v>
      </c>
      <c r="M1214" s="26" t="s">
        <v>24</v>
      </c>
      <c r="N1214" s="26" t="s">
        <v>24</v>
      </c>
      <c r="O1214" s="26"/>
    </row>
    <row r="1215" spans="1:15" ht="13.8" x14ac:dyDescent="0.3">
      <c r="A1215" s="59"/>
      <c r="B1215" s="23" t="s">
        <v>1332</v>
      </c>
      <c r="C1215" s="24"/>
      <c r="D1215" s="24"/>
      <c r="E1215" s="24" t="s">
        <v>294</v>
      </c>
      <c r="F1215" s="24" t="s">
        <v>294</v>
      </c>
      <c r="G1215" s="24" t="s">
        <v>294</v>
      </c>
      <c r="H1215" s="26"/>
      <c r="I1215" s="23" t="s">
        <v>1332</v>
      </c>
      <c r="J1215" s="26"/>
      <c r="K1215" s="26"/>
      <c r="L1215" s="26" t="s">
        <v>436</v>
      </c>
      <c r="M1215" s="26" t="s">
        <v>436</v>
      </c>
      <c r="N1215" s="26" t="s">
        <v>436</v>
      </c>
      <c r="O1215" s="26"/>
    </row>
    <row r="1216" spans="1:15" ht="13.8" x14ac:dyDescent="0.3">
      <c r="A1216" s="59"/>
      <c r="B1216" s="23" t="s">
        <v>1333</v>
      </c>
      <c r="C1216" s="24"/>
      <c r="D1216" s="24"/>
      <c r="E1216" s="24" t="s">
        <v>294</v>
      </c>
      <c r="F1216" s="24" t="s">
        <v>294</v>
      </c>
      <c r="G1216" s="24" t="s">
        <v>294</v>
      </c>
      <c r="H1216" s="26"/>
      <c r="I1216" s="23" t="s">
        <v>1333</v>
      </c>
      <c r="J1216" s="26"/>
      <c r="K1216" s="26"/>
      <c r="L1216" s="26" t="s">
        <v>436</v>
      </c>
      <c r="M1216" s="26" t="s">
        <v>436</v>
      </c>
      <c r="N1216" s="26" t="s">
        <v>436</v>
      </c>
      <c r="O1216" s="26"/>
    </row>
    <row r="1217" spans="1:15" ht="13.8" x14ac:dyDescent="0.3">
      <c r="A1217" s="59"/>
      <c r="B1217" s="21" t="s">
        <v>28</v>
      </c>
      <c r="C1217" s="27"/>
      <c r="D1217" s="27"/>
      <c r="E1217" s="27" t="s">
        <v>1334</v>
      </c>
      <c r="F1217" s="27" t="s">
        <v>1334</v>
      </c>
      <c r="G1217" s="27" t="s">
        <v>1334</v>
      </c>
      <c r="H1217" s="16"/>
      <c r="I1217" s="21"/>
      <c r="J1217" s="16"/>
      <c r="K1217" s="16"/>
      <c r="L1217" s="16"/>
      <c r="M1217" s="16"/>
      <c r="N1217" s="16"/>
      <c r="O1217" s="16"/>
    </row>
    <row r="1218" spans="1:15" ht="13.8" x14ac:dyDescent="0.3">
      <c r="A1218" s="59"/>
      <c r="B1218" s="21"/>
      <c r="C1218" s="27"/>
      <c r="D1218" s="27"/>
      <c r="E1218" s="27"/>
      <c r="F1218" s="27"/>
      <c r="G1218" s="27"/>
      <c r="H1218" s="16"/>
      <c r="I1218" s="21"/>
      <c r="J1218" s="16"/>
      <c r="K1218" s="16"/>
      <c r="L1218" s="16"/>
      <c r="M1218" s="16"/>
      <c r="N1218" s="16"/>
      <c r="O1218" s="16"/>
    </row>
    <row r="1219" spans="1:15" ht="13.8" x14ac:dyDescent="0.3">
      <c r="A1219" s="59"/>
      <c r="B1219" s="21" t="s">
        <v>1335</v>
      </c>
      <c r="C1219" s="27"/>
      <c r="D1219" s="27"/>
      <c r="E1219" s="27">
        <v>50</v>
      </c>
      <c r="F1219" s="27">
        <v>50</v>
      </c>
      <c r="G1219" s="27">
        <v>50</v>
      </c>
      <c r="H1219" s="16"/>
      <c r="I1219" s="21"/>
      <c r="J1219" s="16"/>
      <c r="K1219" s="16"/>
      <c r="L1219" s="16"/>
      <c r="M1219" s="16"/>
      <c r="N1219" s="16"/>
      <c r="O1219" s="16"/>
    </row>
    <row r="1220" spans="1:15" ht="13.8" x14ac:dyDescent="0.3">
      <c r="A1220" s="59"/>
      <c r="B1220" s="21" t="s">
        <v>1336</v>
      </c>
      <c r="C1220" s="27"/>
      <c r="D1220" s="27"/>
      <c r="E1220" s="27">
        <v>50</v>
      </c>
      <c r="F1220" s="27">
        <v>50</v>
      </c>
      <c r="G1220" s="27">
        <v>50</v>
      </c>
      <c r="H1220" s="16"/>
      <c r="I1220" s="21"/>
      <c r="J1220" s="16"/>
      <c r="K1220" s="16"/>
      <c r="L1220" s="16"/>
      <c r="M1220" s="16"/>
      <c r="N1220" s="16"/>
      <c r="O1220" s="16"/>
    </row>
    <row r="1221" spans="1:15" ht="13.8" x14ac:dyDescent="0.3">
      <c r="A1221" s="59"/>
      <c r="B1221" s="21" t="s">
        <v>1337</v>
      </c>
      <c r="C1221" s="27"/>
      <c r="D1221" s="27"/>
      <c r="E1221" s="27">
        <v>0</v>
      </c>
      <c r="F1221" s="27">
        <v>0</v>
      </c>
      <c r="G1221" s="27">
        <v>0</v>
      </c>
      <c r="H1221" s="16"/>
      <c r="I1221" s="21"/>
      <c r="J1221" s="16"/>
      <c r="K1221" s="16"/>
      <c r="L1221" s="16"/>
      <c r="M1221" s="16"/>
      <c r="N1221" s="16"/>
      <c r="O1221" s="16"/>
    </row>
    <row r="1222" spans="1:15" ht="13.8" x14ac:dyDescent="0.3">
      <c r="A1222" s="59"/>
      <c r="B1222" s="21" t="s">
        <v>1338</v>
      </c>
      <c r="C1222" s="27"/>
      <c r="D1222" s="27"/>
      <c r="E1222" s="27">
        <v>0</v>
      </c>
      <c r="F1222" s="27">
        <v>0</v>
      </c>
      <c r="G1222" s="27">
        <v>0</v>
      </c>
      <c r="H1222" s="16"/>
      <c r="I1222" s="21"/>
      <c r="J1222" s="16"/>
      <c r="K1222" s="16"/>
      <c r="L1222" s="16"/>
      <c r="M1222" s="16"/>
      <c r="N1222" s="16"/>
      <c r="O1222" s="16"/>
    </row>
    <row r="1223" spans="1:15" ht="13.8" x14ac:dyDescent="0.3">
      <c r="A1223" s="59"/>
      <c r="B1223" s="21" t="s">
        <v>1339</v>
      </c>
      <c r="C1223" s="27"/>
      <c r="D1223" s="27"/>
      <c r="E1223" s="27">
        <v>50</v>
      </c>
      <c r="F1223" s="27">
        <v>50</v>
      </c>
      <c r="G1223" s="27">
        <v>50</v>
      </c>
      <c r="H1223" s="16"/>
      <c r="I1223" s="21"/>
      <c r="J1223" s="16"/>
      <c r="K1223" s="16"/>
      <c r="L1223" s="16"/>
      <c r="M1223" s="16"/>
      <c r="N1223" s="16"/>
      <c r="O1223" s="16"/>
    </row>
    <row r="1224" spans="1:15" ht="13.8" x14ac:dyDescent="0.3">
      <c r="A1224" s="59"/>
      <c r="B1224" s="21" t="s">
        <v>1340</v>
      </c>
      <c r="C1224" s="27"/>
      <c r="D1224" s="27"/>
      <c r="E1224" s="27">
        <v>50</v>
      </c>
      <c r="F1224" s="27">
        <v>50</v>
      </c>
      <c r="G1224" s="27">
        <v>50</v>
      </c>
      <c r="H1224" s="16"/>
      <c r="I1224" s="21"/>
      <c r="J1224" s="16"/>
      <c r="K1224" s="16"/>
      <c r="L1224" s="16"/>
      <c r="M1224" s="16"/>
      <c r="N1224" s="16"/>
      <c r="O1224" s="16"/>
    </row>
    <row r="1225" spans="1:15" ht="13.8" x14ac:dyDescent="0.3">
      <c r="A1225" s="59"/>
      <c r="B1225" s="21" t="s">
        <v>1341</v>
      </c>
      <c r="C1225" s="27"/>
      <c r="D1225" s="27"/>
      <c r="E1225" s="27" t="s">
        <v>294</v>
      </c>
      <c r="F1225" s="27" t="s">
        <v>294</v>
      </c>
      <c r="G1225" s="27" t="s">
        <v>294</v>
      </c>
      <c r="H1225" s="16"/>
      <c r="I1225" s="21"/>
      <c r="J1225" s="16"/>
      <c r="K1225" s="16"/>
      <c r="L1225" s="16"/>
      <c r="M1225" s="16"/>
      <c r="N1225" s="16"/>
      <c r="O1225" s="16"/>
    </row>
    <row r="1226" spans="1:15" ht="13.8" x14ac:dyDescent="0.3">
      <c r="A1226" s="59"/>
      <c r="B1226" s="21" t="s">
        <v>1342</v>
      </c>
      <c r="C1226" s="27"/>
      <c r="D1226" s="27"/>
      <c r="E1226" s="27" t="s">
        <v>294</v>
      </c>
      <c r="F1226" s="27" t="s">
        <v>294</v>
      </c>
      <c r="G1226" s="27" t="s">
        <v>294</v>
      </c>
      <c r="H1226" s="16"/>
      <c r="I1226" s="21"/>
      <c r="J1226" s="16"/>
      <c r="K1226" s="16"/>
      <c r="L1226" s="16"/>
      <c r="M1226" s="16"/>
      <c r="N1226" s="16"/>
      <c r="O1226" s="16"/>
    </row>
    <row r="1227" spans="1:15" ht="14.4" thickBot="1" x14ac:dyDescent="0.35">
      <c r="A1227" s="59"/>
      <c r="B1227" s="21"/>
      <c r="C1227" s="27"/>
      <c r="D1227" s="27"/>
      <c r="E1227" s="27"/>
      <c r="F1227" s="27"/>
      <c r="G1227" s="27"/>
      <c r="H1227" s="16"/>
      <c r="I1227" s="21"/>
      <c r="J1227" s="16"/>
      <c r="K1227" s="16"/>
      <c r="L1227" s="16"/>
      <c r="M1227" s="16"/>
      <c r="N1227" s="16"/>
      <c r="O1227" s="16"/>
    </row>
    <row r="1228" spans="1:15" ht="13.8" x14ac:dyDescent="0.3">
      <c r="A1228" s="59"/>
      <c r="B1228" s="17" t="s">
        <v>32</v>
      </c>
      <c r="C1228" s="43"/>
      <c r="D1228" s="43"/>
      <c r="E1228" s="39">
        <v>33.33</v>
      </c>
      <c r="F1228" s="39">
        <v>33.33</v>
      </c>
      <c r="G1228" s="39">
        <v>33.33</v>
      </c>
      <c r="I1228" s="21"/>
      <c r="J1228" s="16"/>
      <c r="K1228" s="16"/>
      <c r="L1228" s="16"/>
      <c r="M1228" s="16"/>
      <c r="N1228" s="16"/>
      <c r="O1228" s="16"/>
    </row>
    <row r="1229" spans="1:15" ht="13.8" x14ac:dyDescent="0.3">
      <c r="A1229" s="59"/>
      <c r="B1229" s="21"/>
      <c r="C1229" s="28"/>
      <c r="E1229" s="28"/>
      <c r="F1229" s="28"/>
      <c r="G1229" s="28"/>
      <c r="I1229" s="21"/>
      <c r="J1229" s="16"/>
      <c r="K1229" s="16"/>
      <c r="L1229" s="16"/>
      <c r="M1229" s="16"/>
      <c r="N1229" s="16"/>
      <c r="O1229" s="16"/>
    </row>
    <row r="1230" spans="1:15" ht="13.8" x14ac:dyDescent="0.3">
      <c r="A1230" s="59"/>
      <c r="B1230" s="23" t="s">
        <v>33</v>
      </c>
      <c r="C1230" s="29"/>
      <c r="E1230" s="40">
        <v>33.33</v>
      </c>
      <c r="F1230" s="29"/>
      <c r="G1230" s="29"/>
      <c r="H1230" s="25"/>
      <c r="I1230" s="23"/>
      <c r="J1230" s="26"/>
      <c r="K1230" s="26"/>
      <c r="L1230" s="26"/>
      <c r="M1230" s="26"/>
      <c r="N1230" s="26"/>
      <c r="O1230" s="26"/>
    </row>
    <row r="1231" spans="1:15" ht="13.8" x14ac:dyDescent="0.3">
      <c r="A1231" s="59"/>
      <c r="B1231" s="21"/>
      <c r="C1231" s="28"/>
      <c r="D1231" s="28"/>
      <c r="E1231" s="28"/>
      <c r="F1231" s="28"/>
      <c r="G1231" s="28"/>
      <c r="I1231" s="21"/>
      <c r="J1231" s="16"/>
      <c r="K1231" s="16"/>
      <c r="L1231" s="16"/>
      <c r="M1231" s="16"/>
      <c r="N1231" s="16"/>
      <c r="O1231" s="16"/>
    </row>
    <row r="1232" spans="1:15" ht="18.600000000000001" thickBot="1" x14ac:dyDescent="0.35">
      <c r="A1232" s="49"/>
      <c r="B1232" s="35" t="s">
        <v>34</v>
      </c>
      <c r="C1232" s="36">
        <v>33.333333333333336</v>
      </c>
      <c r="D1232" s="37"/>
      <c r="E1232" s="28"/>
      <c r="F1232" s="28"/>
      <c r="G1232" s="28"/>
      <c r="I1232" s="21"/>
      <c r="J1232" s="16"/>
      <c r="K1232" s="16"/>
      <c r="L1232" s="16"/>
      <c r="M1232" s="16"/>
      <c r="N1232" s="16"/>
      <c r="O1232" s="16"/>
    </row>
    <row r="1233" spans="1:15" ht="18.600000000000001" thickBot="1" x14ac:dyDescent="0.35">
      <c r="A1233" s="38"/>
      <c r="B1233" s="21"/>
      <c r="C1233" s="22"/>
      <c r="D1233" s="22"/>
      <c r="E1233" s="22"/>
      <c r="F1233" s="22"/>
      <c r="G1233" s="22"/>
      <c r="H1233" s="16"/>
      <c r="I1233" s="21"/>
      <c r="J1233" s="16"/>
      <c r="K1233" s="16"/>
      <c r="L1233" s="16"/>
      <c r="M1233" s="16"/>
      <c r="N1233" s="16"/>
      <c r="O1233" s="16"/>
    </row>
    <row r="1234" spans="1:15" ht="13.8" x14ac:dyDescent="0.3">
      <c r="A1234" s="58" t="s">
        <v>1343</v>
      </c>
      <c r="B1234" s="17" t="s">
        <v>1344</v>
      </c>
      <c r="C1234" s="19"/>
      <c r="D1234" s="19"/>
      <c r="E1234" s="19" t="s">
        <v>294</v>
      </c>
      <c r="F1234" s="19" t="s">
        <v>294</v>
      </c>
      <c r="G1234" s="19" t="s">
        <v>294</v>
      </c>
      <c r="H1234" s="16"/>
      <c r="I1234" s="17" t="s">
        <v>1345</v>
      </c>
      <c r="J1234" s="20"/>
      <c r="K1234" s="20"/>
      <c r="L1234" s="20" t="s">
        <v>294</v>
      </c>
      <c r="M1234" s="20" t="s">
        <v>294</v>
      </c>
      <c r="N1234" s="20" t="s">
        <v>294</v>
      </c>
      <c r="O1234" s="16"/>
    </row>
    <row r="1235" spans="1:15" ht="13.8" x14ac:dyDescent="0.3">
      <c r="A1235" s="59"/>
      <c r="B1235" s="21" t="s">
        <v>1346</v>
      </c>
      <c r="C1235" s="22"/>
      <c r="D1235" s="22"/>
      <c r="E1235" s="22" t="s">
        <v>294</v>
      </c>
      <c r="F1235" s="22" t="s">
        <v>294</v>
      </c>
      <c r="G1235" s="22" t="s">
        <v>294</v>
      </c>
      <c r="H1235" s="16"/>
      <c r="I1235" s="21" t="s">
        <v>1347</v>
      </c>
      <c r="J1235" s="16"/>
      <c r="K1235" s="16"/>
      <c r="L1235" s="16" t="s">
        <v>294</v>
      </c>
      <c r="M1235" s="16" t="s">
        <v>294</v>
      </c>
      <c r="N1235" s="16" t="s">
        <v>294</v>
      </c>
      <c r="O1235" s="16"/>
    </row>
    <row r="1236" spans="1:15" ht="13.8" x14ac:dyDescent="0.3">
      <c r="A1236" s="60" t="s">
        <v>1348</v>
      </c>
      <c r="B1236" s="21" t="s">
        <v>1349</v>
      </c>
      <c r="C1236" s="22"/>
      <c r="D1236" s="22"/>
      <c r="E1236" s="22" t="s">
        <v>294</v>
      </c>
      <c r="F1236" s="22" t="s">
        <v>294</v>
      </c>
      <c r="G1236" s="22" t="s">
        <v>294</v>
      </c>
      <c r="H1236" s="16"/>
      <c r="I1236" s="21" t="s">
        <v>1350</v>
      </c>
      <c r="J1236" s="16"/>
      <c r="K1236" s="16"/>
      <c r="L1236" s="16" t="s">
        <v>294</v>
      </c>
      <c r="M1236" s="16" t="s">
        <v>294</v>
      </c>
      <c r="N1236" s="16" t="s">
        <v>294</v>
      </c>
      <c r="O1236" s="16"/>
    </row>
    <row r="1237" spans="1:15" ht="13.8" x14ac:dyDescent="0.3">
      <c r="A1237" s="59"/>
      <c r="B1237" s="21" t="s">
        <v>1351</v>
      </c>
      <c r="C1237" s="22"/>
      <c r="D1237" s="22"/>
      <c r="E1237" s="22" t="s">
        <v>294</v>
      </c>
      <c r="F1237" s="22" t="s">
        <v>294</v>
      </c>
      <c r="G1237" s="22" t="s">
        <v>294</v>
      </c>
      <c r="H1237" s="16"/>
      <c r="I1237" s="21" t="s">
        <v>1352</v>
      </c>
      <c r="J1237" s="16"/>
      <c r="K1237" s="16"/>
      <c r="L1237" s="16" t="s">
        <v>294</v>
      </c>
      <c r="M1237" s="16" t="s">
        <v>294</v>
      </c>
      <c r="N1237" s="16" t="s">
        <v>294</v>
      </c>
      <c r="O1237" s="16"/>
    </row>
    <row r="1238" spans="1:15" ht="13.8" x14ac:dyDescent="0.3">
      <c r="A1238" s="59"/>
      <c r="B1238" s="21" t="s">
        <v>1353</v>
      </c>
      <c r="C1238" s="22"/>
      <c r="D1238" s="22"/>
      <c r="E1238" s="22" t="s">
        <v>294</v>
      </c>
      <c r="F1238" s="22" t="s">
        <v>294</v>
      </c>
      <c r="G1238" s="22" t="s">
        <v>294</v>
      </c>
      <c r="H1238" s="16"/>
      <c r="I1238" s="21" t="s">
        <v>1354</v>
      </c>
      <c r="J1238" s="16"/>
      <c r="K1238" s="16"/>
      <c r="L1238" s="16" t="s">
        <v>294</v>
      </c>
      <c r="M1238" s="16" t="s">
        <v>294</v>
      </c>
      <c r="N1238" s="16" t="s">
        <v>294</v>
      </c>
      <c r="O1238" s="16"/>
    </row>
    <row r="1239" spans="1:15" ht="13.8" x14ac:dyDescent="0.3">
      <c r="A1239" s="59"/>
      <c r="B1239" s="21" t="s">
        <v>1355</v>
      </c>
      <c r="C1239" s="22"/>
      <c r="D1239" s="22"/>
      <c r="E1239" s="22" t="s">
        <v>20</v>
      </c>
      <c r="F1239" s="22" t="s">
        <v>20</v>
      </c>
      <c r="G1239" s="22" t="s">
        <v>20</v>
      </c>
      <c r="H1239" s="16"/>
      <c r="I1239" s="21" t="s">
        <v>1356</v>
      </c>
      <c r="J1239" s="16"/>
      <c r="K1239" s="16"/>
      <c r="L1239" s="16" t="s">
        <v>15</v>
      </c>
      <c r="M1239" s="16" t="s">
        <v>15</v>
      </c>
      <c r="N1239" s="16" t="s">
        <v>15</v>
      </c>
      <c r="O1239" s="16"/>
    </row>
    <row r="1240" spans="1:15" ht="13.8" x14ac:dyDescent="0.3">
      <c r="A1240" s="59"/>
      <c r="B1240" s="21" t="s">
        <v>1357</v>
      </c>
      <c r="C1240" s="22"/>
      <c r="D1240" s="22"/>
      <c r="E1240" s="22" t="s">
        <v>20</v>
      </c>
      <c r="F1240" s="22" t="s">
        <v>20</v>
      </c>
      <c r="G1240" s="22" t="s">
        <v>20</v>
      </c>
      <c r="H1240" s="16"/>
      <c r="I1240" s="21" t="s">
        <v>1358</v>
      </c>
      <c r="J1240" s="16"/>
      <c r="K1240" s="16"/>
      <c r="L1240" s="16" t="s">
        <v>15</v>
      </c>
      <c r="M1240" s="16" t="s">
        <v>15</v>
      </c>
      <c r="N1240" s="16" t="s">
        <v>15</v>
      </c>
      <c r="O1240" s="16"/>
    </row>
    <row r="1241" spans="1:15" ht="13.8" x14ac:dyDescent="0.3">
      <c r="A1241" s="59"/>
      <c r="B1241" s="21" t="s">
        <v>1359</v>
      </c>
      <c r="C1241" s="22"/>
      <c r="D1241" s="22"/>
      <c r="E1241" s="22" t="s">
        <v>20</v>
      </c>
      <c r="F1241" s="22" t="s">
        <v>20</v>
      </c>
      <c r="G1241" s="22" t="s">
        <v>20</v>
      </c>
      <c r="H1241" s="16"/>
      <c r="I1241" s="21" t="s">
        <v>1360</v>
      </c>
      <c r="J1241" s="16"/>
      <c r="K1241" s="16"/>
      <c r="L1241" s="16" t="s">
        <v>15</v>
      </c>
      <c r="M1241" s="16" t="s">
        <v>15</v>
      </c>
      <c r="N1241" s="16" t="s">
        <v>15</v>
      </c>
      <c r="O1241" s="16"/>
    </row>
    <row r="1242" spans="1:15" ht="13.8" x14ac:dyDescent="0.3">
      <c r="A1242" s="59"/>
      <c r="B1242" s="21" t="s">
        <v>1361</v>
      </c>
      <c r="C1242" s="22"/>
      <c r="D1242" s="22"/>
      <c r="E1242" s="22" t="s">
        <v>20</v>
      </c>
      <c r="F1242" s="22" t="s">
        <v>20</v>
      </c>
      <c r="G1242" s="22" t="s">
        <v>20</v>
      </c>
      <c r="H1242" s="16"/>
      <c r="I1242" s="21" t="s">
        <v>1362</v>
      </c>
      <c r="J1242" s="16"/>
      <c r="K1242" s="16"/>
      <c r="L1242" s="16" t="s">
        <v>15</v>
      </c>
      <c r="M1242" s="16" t="s">
        <v>15</v>
      </c>
      <c r="N1242" s="16" t="s">
        <v>15</v>
      </c>
      <c r="O1242" s="16"/>
    </row>
    <row r="1243" spans="1:15" ht="13.8" x14ac:dyDescent="0.3">
      <c r="A1243" s="59"/>
      <c r="B1243" s="23" t="s">
        <v>1363</v>
      </c>
      <c r="C1243" s="24"/>
      <c r="D1243" s="24"/>
      <c r="E1243" s="24" t="s">
        <v>294</v>
      </c>
      <c r="F1243" s="24" t="s">
        <v>294</v>
      </c>
      <c r="G1243" s="24" t="s">
        <v>294</v>
      </c>
      <c r="H1243" s="26"/>
      <c r="I1243" s="23" t="s">
        <v>1363</v>
      </c>
      <c r="J1243" s="26"/>
      <c r="K1243" s="26"/>
      <c r="L1243" s="26" t="s">
        <v>995</v>
      </c>
      <c r="M1243" s="26" t="s">
        <v>995</v>
      </c>
      <c r="N1243" s="26" t="s">
        <v>995</v>
      </c>
      <c r="O1243" s="26"/>
    </row>
    <row r="1244" spans="1:15" ht="13.8" x14ac:dyDescent="0.3">
      <c r="A1244" s="59"/>
      <c r="B1244" s="23" t="s">
        <v>1364</v>
      </c>
      <c r="C1244" s="24"/>
      <c r="D1244" s="24"/>
      <c r="E1244" s="24" t="s">
        <v>294</v>
      </c>
      <c r="F1244" s="24" t="s">
        <v>294</v>
      </c>
      <c r="G1244" s="24" t="s">
        <v>294</v>
      </c>
      <c r="H1244" s="26"/>
      <c r="I1244" s="23" t="s">
        <v>1364</v>
      </c>
      <c r="J1244" s="26"/>
      <c r="K1244" s="26"/>
      <c r="L1244" s="26" t="s">
        <v>995</v>
      </c>
      <c r="M1244" s="26" t="s">
        <v>995</v>
      </c>
      <c r="N1244" s="26" t="s">
        <v>995</v>
      </c>
      <c r="O1244" s="26"/>
    </row>
    <row r="1245" spans="1:15" ht="13.8" x14ac:dyDescent="0.3">
      <c r="A1245" s="59"/>
      <c r="B1245" s="23" t="s">
        <v>1365</v>
      </c>
      <c r="C1245" s="24"/>
      <c r="D1245" s="24"/>
      <c r="E1245" s="24" t="s">
        <v>294</v>
      </c>
      <c r="F1245" s="24" t="s">
        <v>294</v>
      </c>
      <c r="G1245" s="24" t="s">
        <v>294</v>
      </c>
      <c r="H1245" s="26"/>
      <c r="I1245" s="23" t="s">
        <v>1365</v>
      </c>
      <c r="J1245" s="26"/>
      <c r="K1245" s="26"/>
      <c r="L1245" s="26" t="s">
        <v>995</v>
      </c>
      <c r="M1245" s="26" t="s">
        <v>995</v>
      </c>
      <c r="N1245" s="26" t="s">
        <v>995</v>
      </c>
      <c r="O1245" s="26"/>
    </row>
    <row r="1246" spans="1:15" ht="13.8" x14ac:dyDescent="0.3">
      <c r="A1246" s="59"/>
      <c r="B1246" s="23" t="s">
        <v>1366</v>
      </c>
      <c r="C1246" s="24"/>
      <c r="D1246" s="24"/>
      <c r="E1246" s="24" t="s">
        <v>294</v>
      </c>
      <c r="F1246" s="24" t="s">
        <v>294</v>
      </c>
      <c r="G1246" s="24" t="s">
        <v>294</v>
      </c>
      <c r="H1246" s="26"/>
      <c r="I1246" s="23" t="s">
        <v>1366</v>
      </c>
      <c r="J1246" s="26"/>
      <c r="K1246" s="26"/>
      <c r="L1246" s="26" t="s">
        <v>995</v>
      </c>
      <c r="M1246" s="26" t="s">
        <v>995</v>
      </c>
      <c r="N1246" s="26" t="s">
        <v>995</v>
      </c>
      <c r="O1246" s="26"/>
    </row>
    <row r="1247" spans="1:15" ht="13.8" x14ac:dyDescent="0.3">
      <c r="A1247" s="59"/>
      <c r="B1247" s="23" t="s">
        <v>1367</v>
      </c>
      <c r="C1247" s="24"/>
      <c r="D1247" s="24"/>
      <c r="E1247" s="24" t="s">
        <v>294</v>
      </c>
      <c r="F1247" s="24" t="s">
        <v>294</v>
      </c>
      <c r="G1247" s="24" t="s">
        <v>294</v>
      </c>
      <c r="H1247" s="26"/>
      <c r="I1247" s="23" t="s">
        <v>1367</v>
      </c>
      <c r="J1247" s="26"/>
      <c r="K1247" s="26"/>
      <c r="L1247" s="26" t="s">
        <v>995</v>
      </c>
      <c r="M1247" s="26" t="s">
        <v>995</v>
      </c>
      <c r="N1247" s="26" t="s">
        <v>995</v>
      </c>
      <c r="O1247" s="26"/>
    </row>
    <row r="1248" spans="1:15" ht="13.8" x14ac:dyDescent="0.3">
      <c r="A1248" s="59"/>
      <c r="B1248" s="23" t="s">
        <v>1368</v>
      </c>
      <c r="C1248" s="24"/>
      <c r="D1248" s="24"/>
      <c r="E1248" s="24" t="s">
        <v>1369</v>
      </c>
      <c r="F1248" s="24" t="s">
        <v>1369</v>
      </c>
      <c r="G1248" s="24" t="s">
        <v>1369</v>
      </c>
      <c r="H1248" s="26"/>
      <c r="I1248" s="23" t="s">
        <v>1368</v>
      </c>
      <c r="J1248" s="26"/>
      <c r="K1248" s="26"/>
      <c r="L1248" s="26" t="s">
        <v>24</v>
      </c>
      <c r="M1248" s="26" t="s">
        <v>24</v>
      </c>
      <c r="N1248" s="26" t="s">
        <v>24</v>
      </c>
      <c r="O1248" s="26"/>
    </row>
    <row r="1249" spans="1:15" ht="13.8" x14ac:dyDescent="0.3">
      <c r="A1249" s="59"/>
      <c r="B1249" s="23" t="s">
        <v>1370</v>
      </c>
      <c r="C1249" s="24"/>
      <c r="D1249" s="24"/>
      <c r="E1249" s="24" t="s">
        <v>27</v>
      </c>
      <c r="F1249" s="24" t="s">
        <v>27</v>
      </c>
      <c r="G1249" s="24" t="s">
        <v>27</v>
      </c>
      <c r="H1249" s="26"/>
      <c r="I1249" s="23" t="s">
        <v>1370</v>
      </c>
      <c r="J1249" s="26"/>
      <c r="K1249" s="26"/>
      <c r="L1249" s="26" t="s">
        <v>24</v>
      </c>
      <c r="M1249" s="26" t="s">
        <v>24</v>
      </c>
      <c r="N1249" s="26" t="s">
        <v>24</v>
      </c>
      <c r="O1249" s="26"/>
    </row>
    <row r="1250" spans="1:15" ht="13.8" x14ac:dyDescent="0.3">
      <c r="A1250" s="59"/>
      <c r="B1250" s="23" t="s">
        <v>1371</v>
      </c>
      <c r="C1250" s="24"/>
      <c r="D1250" s="24"/>
      <c r="E1250" s="24" t="s">
        <v>27</v>
      </c>
      <c r="F1250" s="24" t="s">
        <v>27</v>
      </c>
      <c r="G1250" s="24" t="s">
        <v>27</v>
      </c>
      <c r="H1250" s="26"/>
      <c r="I1250" s="23" t="s">
        <v>1371</v>
      </c>
      <c r="J1250" s="26"/>
      <c r="K1250" s="26"/>
      <c r="L1250" s="26" t="s">
        <v>24</v>
      </c>
      <c r="M1250" s="26" t="s">
        <v>24</v>
      </c>
      <c r="N1250" s="26" t="s">
        <v>24</v>
      </c>
      <c r="O1250" s="26"/>
    </row>
    <row r="1251" spans="1:15" ht="13.8" x14ac:dyDescent="0.3">
      <c r="A1251" s="59"/>
      <c r="B1251" s="23" t="s">
        <v>1372</v>
      </c>
      <c r="C1251" s="24"/>
      <c r="D1251" s="24"/>
      <c r="E1251" s="24" t="s">
        <v>27</v>
      </c>
      <c r="F1251" s="24" t="s">
        <v>27</v>
      </c>
      <c r="G1251" s="24" t="s">
        <v>27</v>
      </c>
      <c r="H1251" s="26"/>
      <c r="I1251" s="23" t="s">
        <v>1372</v>
      </c>
      <c r="J1251" s="26"/>
      <c r="K1251" s="26"/>
      <c r="L1251" s="26" t="s">
        <v>24</v>
      </c>
      <c r="M1251" s="26" t="s">
        <v>24</v>
      </c>
      <c r="N1251" s="26" t="s">
        <v>24</v>
      </c>
      <c r="O1251" s="26"/>
    </row>
    <row r="1252" spans="1:15" ht="13.8" x14ac:dyDescent="0.3">
      <c r="A1252" s="59"/>
      <c r="B1252" s="21" t="s">
        <v>28</v>
      </c>
      <c r="C1252" s="27"/>
      <c r="D1252" s="27"/>
      <c r="E1252" s="27">
        <v>3</v>
      </c>
      <c r="F1252" s="27">
        <v>3</v>
      </c>
      <c r="G1252" s="27">
        <v>3</v>
      </c>
      <c r="H1252" s="16"/>
      <c r="I1252" s="21"/>
      <c r="J1252" s="16"/>
      <c r="K1252" s="16"/>
      <c r="L1252" s="16"/>
      <c r="M1252" s="16"/>
      <c r="N1252" s="16"/>
      <c r="O1252" s="16"/>
    </row>
    <row r="1253" spans="1:15" ht="13.8" x14ac:dyDescent="0.3">
      <c r="A1253" s="59"/>
      <c r="B1253" s="21"/>
      <c r="C1253" s="27"/>
      <c r="D1253" s="27"/>
      <c r="E1253" s="27"/>
      <c r="F1253" s="27"/>
      <c r="G1253" s="27"/>
      <c r="H1253" s="16"/>
      <c r="I1253" s="21"/>
      <c r="J1253" s="16"/>
      <c r="K1253" s="16"/>
      <c r="L1253" s="16"/>
      <c r="M1253" s="16"/>
      <c r="N1253" s="16"/>
      <c r="O1253" s="16"/>
    </row>
    <row r="1254" spans="1:15" ht="13.8" x14ac:dyDescent="0.3">
      <c r="A1254" s="59"/>
      <c r="B1254" s="21" t="s">
        <v>1373</v>
      </c>
      <c r="C1254" s="27"/>
      <c r="D1254" s="27"/>
      <c r="E1254" s="27" t="s">
        <v>294</v>
      </c>
      <c r="F1254" s="27" t="s">
        <v>294</v>
      </c>
      <c r="G1254" s="27" t="s">
        <v>294</v>
      </c>
      <c r="H1254" s="16"/>
      <c r="I1254" s="21"/>
      <c r="J1254" s="16"/>
      <c r="K1254" s="16"/>
      <c r="L1254" s="16"/>
      <c r="M1254" s="16"/>
      <c r="N1254" s="16"/>
      <c r="O1254" s="16"/>
    </row>
    <row r="1255" spans="1:15" ht="13.8" x14ac:dyDescent="0.3">
      <c r="A1255" s="59"/>
      <c r="B1255" s="21" t="s">
        <v>1374</v>
      </c>
      <c r="C1255" s="27"/>
      <c r="D1255" s="27"/>
      <c r="E1255" s="27" t="s">
        <v>294</v>
      </c>
      <c r="F1255" s="27" t="s">
        <v>294</v>
      </c>
      <c r="G1255" s="27" t="s">
        <v>294</v>
      </c>
      <c r="H1255" s="16"/>
      <c r="I1255" s="21"/>
      <c r="J1255" s="16"/>
      <c r="K1255" s="16"/>
      <c r="L1255" s="16"/>
      <c r="M1255" s="16"/>
      <c r="N1255" s="16"/>
      <c r="O1255" s="16"/>
    </row>
    <row r="1256" spans="1:15" ht="13.8" x14ac:dyDescent="0.3">
      <c r="A1256" s="59"/>
      <c r="B1256" s="21" t="s">
        <v>1375</v>
      </c>
      <c r="C1256" s="27"/>
      <c r="D1256" s="27"/>
      <c r="E1256" s="27" t="s">
        <v>294</v>
      </c>
      <c r="F1256" s="27" t="s">
        <v>294</v>
      </c>
      <c r="G1256" s="27" t="s">
        <v>294</v>
      </c>
      <c r="H1256" s="16"/>
      <c r="I1256" s="21"/>
      <c r="J1256" s="16"/>
      <c r="K1256" s="16"/>
      <c r="L1256" s="16"/>
      <c r="M1256" s="16"/>
      <c r="N1256" s="16"/>
      <c r="O1256" s="16"/>
    </row>
    <row r="1257" spans="1:15" ht="13.8" x14ac:dyDescent="0.3">
      <c r="A1257" s="59"/>
      <c r="B1257" s="21" t="s">
        <v>1376</v>
      </c>
      <c r="C1257" s="27"/>
      <c r="D1257" s="27"/>
      <c r="E1257" s="27" t="s">
        <v>294</v>
      </c>
      <c r="F1257" s="27" t="s">
        <v>294</v>
      </c>
      <c r="G1257" s="27" t="s">
        <v>294</v>
      </c>
      <c r="H1257" s="16"/>
      <c r="I1257" s="21"/>
      <c r="J1257" s="16"/>
      <c r="K1257" s="16"/>
      <c r="L1257" s="16"/>
      <c r="M1257" s="16"/>
      <c r="N1257" s="16"/>
      <c r="O1257" s="16"/>
    </row>
    <row r="1258" spans="1:15" ht="13.8" x14ac:dyDescent="0.3">
      <c r="A1258" s="59"/>
      <c r="B1258" s="21" t="s">
        <v>1377</v>
      </c>
      <c r="C1258" s="27"/>
      <c r="D1258" s="27"/>
      <c r="E1258" s="27" t="s">
        <v>294</v>
      </c>
      <c r="F1258" s="27" t="s">
        <v>294</v>
      </c>
      <c r="G1258" s="27" t="s">
        <v>294</v>
      </c>
      <c r="H1258" s="16"/>
      <c r="I1258" s="21"/>
      <c r="J1258" s="16"/>
      <c r="K1258" s="16"/>
      <c r="L1258" s="16"/>
      <c r="M1258" s="16"/>
      <c r="N1258" s="16"/>
      <c r="O1258" s="16"/>
    </row>
    <row r="1259" spans="1:15" ht="13.8" x14ac:dyDescent="0.3">
      <c r="A1259" s="59"/>
      <c r="B1259" s="21" t="s">
        <v>1378</v>
      </c>
      <c r="C1259" s="27"/>
      <c r="D1259" s="27"/>
      <c r="E1259" s="27">
        <v>0</v>
      </c>
      <c r="F1259" s="27">
        <v>0</v>
      </c>
      <c r="G1259" s="27">
        <v>0</v>
      </c>
      <c r="H1259" s="16"/>
      <c r="I1259" s="21"/>
      <c r="J1259" s="16"/>
      <c r="K1259" s="16"/>
      <c r="L1259" s="16"/>
      <c r="M1259" s="16"/>
      <c r="N1259" s="16"/>
      <c r="O1259" s="16"/>
    </row>
    <row r="1260" spans="1:15" ht="13.8" x14ac:dyDescent="0.3">
      <c r="A1260" s="59"/>
      <c r="B1260" s="21" t="s">
        <v>1379</v>
      </c>
      <c r="C1260" s="27"/>
      <c r="D1260" s="27"/>
      <c r="E1260" s="27">
        <v>0</v>
      </c>
      <c r="F1260" s="27">
        <v>0</v>
      </c>
      <c r="G1260" s="27">
        <v>0</v>
      </c>
      <c r="H1260" s="16"/>
      <c r="I1260" s="21"/>
      <c r="J1260" s="16"/>
      <c r="K1260" s="16"/>
      <c r="L1260" s="16"/>
      <c r="M1260" s="16"/>
      <c r="N1260" s="16"/>
      <c r="O1260" s="16"/>
    </row>
    <row r="1261" spans="1:15" ht="13.8" x14ac:dyDescent="0.3">
      <c r="A1261" s="59"/>
      <c r="B1261" s="21" t="s">
        <v>1380</v>
      </c>
      <c r="C1261" s="27"/>
      <c r="D1261" s="27"/>
      <c r="E1261" s="27">
        <v>0</v>
      </c>
      <c r="F1261" s="27">
        <v>0</v>
      </c>
      <c r="G1261" s="27">
        <v>0</v>
      </c>
      <c r="H1261" s="16"/>
      <c r="I1261" s="21"/>
      <c r="J1261" s="16"/>
      <c r="K1261" s="16"/>
      <c r="L1261" s="16"/>
      <c r="M1261" s="16"/>
      <c r="N1261" s="16"/>
      <c r="O1261" s="16"/>
    </row>
    <row r="1262" spans="1:15" ht="13.8" x14ac:dyDescent="0.3">
      <c r="A1262" s="59"/>
      <c r="B1262" s="21" t="s">
        <v>1381</v>
      </c>
      <c r="C1262" s="27"/>
      <c r="D1262" s="27"/>
      <c r="E1262" s="27">
        <v>0</v>
      </c>
      <c r="F1262" s="27">
        <v>0</v>
      </c>
      <c r="G1262" s="27">
        <v>0</v>
      </c>
      <c r="H1262" s="16"/>
      <c r="I1262" s="21"/>
      <c r="J1262" s="16"/>
      <c r="K1262" s="16"/>
      <c r="L1262" s="16"/>
      <c r="M1262" s="16"/>
      <c r="N1262" s="16"/>
      <c r="O1262" s="16"/>
    </row>
    <row r="1263" spans="1:15" ht="14.4" thickBot="1" x14ac:dyDescent="0.35">
      <c r="A1263" s="59"/>
      <c r="B1263" s="21"/>
      <c r="C1263" s="27"/>
      <c r="D1263" s="27"/>
      <c r="E1263" s="27"/>
      <c r="F1263" s="27"/>
      <c r="G1263" s="27"/>
      <c r="H1263" s="16"/>
      <c r="I1263" s="21"/>
      <c r="J1263" s="16"/>
      <c r="K1263" s="16"/>
      <c r="L1263" s="16"/>
      <c r="M1263" s="16"/>
      <c r="N1263" s="16"/>
      <c r="O1263" s="16"/>
    </row>
    <row r="1264" spans="1:15" ht="13.8" x14ac:dyDescent="0.3">
      <c r="A1264" s="59"/>
      <c r="B1264" s="17" t="s">
        <v>32</v>
      </c>
      <c r="C1264" s="43"/>
      <c r="D1264" s="43"/>
      <c r="E1264" s="39">
        <v>0</v>
      </c>
      <c r="F1264" s="39">
        <v>0</v>
      </c>
      <c r="G1264" s="39">
        <v>0</v>
      </c>
      <c r="I1264" s="21"/>
      <c r="J1264" s="16"/>
      <c r="K1264" s="16"/>
      <c r="L1264" s="16"/>
      <c r="M1264" s="16"/>
      <c r="N1264" s="16"/>
      <c r="O1264" s="16"/>
    </row>
    <row r="1265" spans="1:15" ht="13.8" x14ac:dyDescent="0.3">
      <c r="A1265" s="59"/>
      <c r="B1265" s="21"/>
      <c r="C1265" s="28"/>
      <c r="E1265" s="28"/>
      <c r="F1265" s="28"/>
      <c r="G1265" s="28"/>
      <c r="I1265" s="21"/>
      <c r="J1265" s="16"/>
      <c r="K1265" s="16"/>
      <c r="L1265" s="16"/>
      <c r="M1265" s="16"/>
      <c r="N1265" s="16"/>
      <c r="O1265" s="16"/>
    </row>
    <row r="1266" spans="1:15" ht="13.8" x14ac:dyDescent="0.3">
      <c r="A1266" s="59"/>
      <c r="B1266" s="23" t="s">
        <v>33</v>
      </c>
      <c r="C1266" s="29"/>
      <c r="E1266" s="40">
        <v>0</v>
      </c>
      <c r="F1266" s="29"/>
      <c r="G1266" s="29"/>
      <c r="H1266" s="25"/>
      <c r="I1266" s="23"/>
      <c r="J1266" s="26"/>
      <c r="K1266" s="26"/>
      <c r="L1266" s="26"/>
      <c r="M1266" s="26"/>
      <c r="N1266" s="26"/>
      <c r="O1266" s="26"/>
    </row>
    <row r="1267" spans="1:15" ht="13.8" x14ac:dyDescent="0.3">
      <c r="A1267" s="59"/>
      <c r="B1267" s="21"/>
      <c r="C1267" s="28"/>
      <c r="D1267" s="28"/>
      <c r="E1267" s="28"/>
      <c r="F1267" s="28"/>
      <c r="G1267" s="28"/>
      <c r="I1267" s="21"/>
      <c r="J1267" s="16"/>
      <c r="K1267" s="16"/>
      <c r="L1267" s="16"/>
      <c r="M1267" s="16"/>
      <c r="N1267" s="16"/>
      <c r="O1267" s="16"/>
    </row>
    <row r="1268" spans="1:15" ht="18.600000000000001" thickBot="1" x14ac:dyDescent="0.35">
      <c r="A1268" s="49"/>
      <c r="B1268" s="35" t="s">
        <v>34</v>
      </c>
      <c r="C1268" s="36">
        <v>0</v>
      </c>
      <c r="D1268" s="37"/>
      <c r="E1268" s="28"/>
      <c r="F1268" s="28"/>
      <c r="G1268" s="28"/>
      <c r="I1268" s="21"/>
      <c r="J1268" s="16"/>
      <c r="K1268" s="16"/>
      <c r="L1268" s="16"/>
      <c r="M1268" s="16"/>
      <c r="N1268" s="16"/>
      <c r="O1268" s="16"/>
    </row>
    <row r="1269" spans="1:15" ht="18.600000000000001" thickBot="1" x14ac:dyDescent="0.35">
      <c r="A1269" s="38"/>
      <c r="B1269" s="21"/>
      <c r="C1269" s="22"/>
      <c r="D1269" s="22"/>
      <c r="E1269" s="22"/>
      <c r="F1269" s="22"/>
      <c r="G1269" s="22"/>
      <c r="H1269" s="16"/>
      <c r="I1269" s="21"/>
      <c r="J1269" s="16"/>
      <c r="K1269" s="16"/>
      <c r="L1269" s="16"/>
      <c r="M1269" s="16"/>
      <c r="N1269" s="16"/>
      <c r="O1269" s="16"/>
    </row>
    <row r="1270" spans="1:15" ht="13.8" x14ac:dyDescent="0.3">
      <c r="A1270" s="58" t="s">
        <v>1382</v>
      </c>
      <c r="B1270" s="17" t="s">
        <v>1383</v>
      </c>
      <c r="C1270" s="19"/>
      <c r="D1270" s="19"/>
      <c r="E1270" s="19" t="s">
        <v>13</v>
      </c>
      <c r="F1270" s="19" t="s">
        <v>13</v>
      </c>
      <c r="G1270" s="19" t="s">
        <v>13</v>
      </c>
      <c r="H1270" s="16"/>
      <c r="I1270" s="17" t="s">
        <v>1384</v>
      </c>
      <c r="J1270" s="20"/>
      <c r="K1270" s="20"/>
      <c r="L1270" s="20" t="s">
        <v>111</v>
      </c>
      <c r="M1270" s="20" t="s">
        <v>111</v>
      </c>
      <c r="N1270" s="20" t="s">
        <v>111</v>
      </c>
      <c r="O1270" s="16"/>
    </row>
    <row r="1271" spans="1:15" ht="13.8" x14ac:dyDescent="0.3">
      <c r="A1271" s="59"/>
      <c r="B1271" s="21" t="s">
        <v>1385</v>
      </c>
      <c r="C1271" s="22"/>
      <c r="D1271" s="22"/>
      <c r="E1271" s="22" t="s">
        <v>13</v>
      </c>
      <c r="F1271" s="22" t="s">
        <v>13</v>
      </c>
      <c r="G1271" s="22" t="s">
        <v>13</v>
      </c>
      <c r="H1271" s="16"/>
      <c r="I1271" s="21" t="s">
        <v>1386</v>
      </c>
      <c r="J1271" s="16"/>
      <c r="K1271" s="16"/>
      <c r="L1271" s="16" t="s">
        <v>111</v>
      </c>
      <c r="M1271" s="16" t="s">
        <v>111</v>
      </c>
      <c r="N1271" s="16" t="s">
        <v>111</v>
      </c>
      <c r="O1271" s="16"/>
    </row>
    <row r="1272" spans="1:15" ht="13.8" x14ac:dyDescent="0.3">
      <c r="A1272" s="60" t="s">
        <v>1387</v>
      </c>
      <c r="B1272" s="21" t="s">
        <v>1388</v>
      </c>
      <c r="C1272" s="22"/>
      <c r="D1272" s="22"/>
      <c r="E1272" s="22" t="s">
        <v>13</v>
      </c>
      <c r="F1272" s="22" t="s">
        <v>13</v>
      </c>
      <c r="G1272" s="22" t="s">
        <v>13</v>
      </c>
      <c r="H1272" s="16"/>
      <c r="I1272" s="21" t="s">
        <v>1389</v>
      </c>
      <c r="J1272" s="16"/>
      <c r="K1272" s="16"/>
      <c r="L1272" s="16" t="s">
        <v>111</v>
      </c>
      <c r="M1272" s="16" t="s">
        <v>111</v>
      </c>
      <c r="N1272" s="16" t="s">
        <v>111</v>
      </c>
      <c r="O1272" s="16"/>
    </row>
    <row r="1273" spans="1:15" ht="13.8" x14ac:dyDescent="0.3">
      <c r="A1273" s="59"/>
      <c r="B1273" s="21" t="s">
        <v>1390</v>
      </c>
      <c r="C1273" s="22"/>
      <c r="D1273" s="22"/>
      <c r="E1273" s="22" t="s">
        <v>13</v>
      </c>
      <c r="F1273" s="22" t="s">
        <v>13</v>
      </c>
      <c r="G1273" s="22" t="s">
        <v>13</v>
      </c>
      <c r="H1273" s="16"/>
      <c r="I1273" s="21" t="s">
        <v>1391</v>
      </c>
      <c r="J1273" s="16"/>
      <c r="K1273" s="16"/>
      <c r="L1273" s="16" t="s">
        <v>111</v>
      </c>
      <c r="M1273" s="16" t="s">
        <v>111</v>
      </c>
      <c r="N1273" s="16" t="s">
        <v>111</v>
      </c>
      <c r="O1273" s="16"/>
    </row>
    <row r="1274" spans="1:15" ht="13.8" x14ac:dyDescent="0.3">
      <c r="A1274" s="59"/>
      <c r="B1274" s="21" t="s">
        <v>1392</v>
      </c>
      <c r="C1274" s="22"/>
      <c r="D1274" s="22"/>
      <c r="E1274" s="22" t="s">
        <v>13</v>
      </c>
      <c r="F1274" s="22" t="s">
        <v>13</v>
      </c>
      <c r="G1274" s="22" t="s">
        <v>13</v>
      </c>
      <c r="H1274" s="16"/>
      <c r="I1274" s="21" t="s">
        <v>1393</v>
      </c>
      <c r="J1274" s="16"/>
      <c r="K1274" s="16"/>
      <c r="L1274" s="16" t="s">
        <v>111</v>
      </c>
      <c r="M1274" s="16" t="s">
        <v>111</v>
      </c>
      <c r="N1274" s="16" t="s">
        <v>111</v>
      </c>
      <c r="O1274" s="16"/>
    </row>
    <row r="1275" spans="1:15" ht="13.8" x14ac:dyDescent="0.3">
      <c r="A1275" s="59"/>
      <c r="B1275" s="21" t="s">
        <v>1394</v>
      </c>
      <c r="C1275" s="22"/>
      <c r="D1275" s="22"/>
      <c r="E1275" s="22" t="s">
        <v>13</v>
      </c>
      <c r="F1275" s="22" t="s">
        <v>13</v>
      </c>
      <c r="G1275" s="22" t="s">
        <v>13</v>
      </c>
      <c r="H1275" s="16"/>
      <c r="I1275" s="21" t="s">
        <v>1395</v>
      </c>
      <c r="J1275" s="16"/>
      <c r="K1275" s="16"/>
      <c r="L1275" s="16" t="s">
        <v>111</v>
      </c>
      <c r="M1275" s="16" t="s">
        <v>111</v>
      </c>
      <c r="N1275" s="16" t="s">
        <v>111</v>
      </c>
      <c r="O1275" s="16"/>
    </row>
    <row r="1276" spans="1:15" ht="13.8" x14ac:dyDescent="0.3">
      <c r="A1276" s="59"/>
      <c r="B1276" s="21" t="s">
        <v>1396</v>
      </c>
      <c r="C1276" s="22"/>
      <c r="D1276" s="22"/>
      <c r="E1276" s="22" t="s">
        <v>90</v>
      </c>
      <c r="F1276" s="22" t="s">
        <v>90</v>
      </c>
      <c r="G1276" s="22" t="s">
        <v>90</v>
      </c>
      <c r="H1276" s="16"/>
      <c r="I1276" s="21" t="s">
        <v>1397</v>
      </c>
      <c r="J1276" s="16"/>
      <c r="K1276" s="16"/>
      <c r="L1276" s="16" t="s">
        <v>111</v>
      </c>
      <c r="M1276" s="16" t="s">
        <v>111</v>
      </c>
      <c r="N1276" s="16" t="s">
        <v>111</v>
      </c>
      <c r="O1276" s="16"/>
    </row>
    <row r="1277" spans="1:15" ht="13.8" x14ac:dyDescent="0.3">
      <c r="A1277" s="59"/>
      <c r="B1277" s="23" t="s">
        <v>1398</v>
      </c>
      <c r="C1277" s="24"/>
      <c r="D1277" s="24"/>
      <c r="E1277" s="24" t="s">
        <v>1399</v>
      </c>
      <c r="F1277" s="24" t="s">
        <v>1399</v>
      </c>
      <c r="G1277" s="24" t="s">
        <v>1399</v>
      </c>
      <c r="H1277" s="26"/>
      <c r="I1277" s="23" t="s">
        <v>1398</v>
      </c>
      <c r="J1277" s="26"/>
      <c r="K1277" s="26"/>
      <c r="L1277" s="26" t="s">
        <v>1400</v>
      </c>
      <c r="M1277" s="26" t="s">
        <v>1400</v>
      </c>
      <c r="N1277" s="26" t="s">
        <v>1400</v>
      </c>
      <c r="O1277" s="26"/>
    </row>
    <row r="1278" spans="1:15" ht="13.8" x14ac:dyDescent="0.3">
      <c r="A1278" s="59"/>
      <c r="B1278" s="23" t="s">
        <v>1401</v>
      </c>
      <c r="C1278" s="24"/>
      <c r="D1278" s="24"/>
      <c r="E1278" s="24" t="s">
        <v>1399</v>
      </c>
      <c r="F1278" s="24" t="s">
        <v>1399</v>
      </c>
      <c r="G1278" s="24" t="s">
        <v>1399</v>
      </c>
      <c r="H1278" s="26"/>
      <c r="I1278" s="23" t="s">
        <v>1401</v>
      </c>
      <c r="J1278" s="26"/>
      <c r="K1278" s="26"/>
      <c r="L1278" s="26" t="s">
        <v>1400</v>
      </c>
      <c r="M1278" s="26" t="s">
        <v>1400</v>
      </c>
      <c r="N1278" s="26" t="s">
        <v>1400</v>
      </c>
      <c r="O1278" s="26"/>
    </row>
    <row r="1279" spans="1:15" ht="13.8" x14ac:dyDescent="0.3">
      <c r="A1279" s="59"/>
      <c r="B1279" s="23" t="s">
        <v>1402</v>
      </c>
      <c r="C1279" s="24"/>
      <c r="D1279" s="24"/>
      <c r="E1279" s="24" t="s">
        <v>1399</v>
      </c>
      <c r="F1279" s="24" t="s">
        <v>1399</v>
      </c>
      <c r="G1279" s="24" t="s">
        <v>1399</v>
      </c>
      <c r="H1279" s="26"/>
      <c r="I1279" s="23" t="s">
        <v>1402</v>
      </c>
      <c r="J1279" s="26"/>
      <c r="K1279" s="26"/>
      <c r="L1279" s="26" t="s">
        <v>1400</v>
      </c>
      <c r="M1279" s="26" t="s">
        <v>1400</v>
      </c>
      <c r="N1279" s="26" t="s">
        <v>1400</v>
      </c>
      <c r="O1279" s="26"/>
    </row>
    <row r="1280" spans="1:15" ht="13.8" x14ac:dyDescent="0.3">
      <c r="A1280" s="59"/>
      <c r="B1280" s="23" t="s">
        <v>1403</v>
      </c>
      <c r="C1280" s="24"/>
      <c r="D1280" s="24"/>
      <c r="E1280" s="24" t="s">
        <v>750</v>
      </c>
      <c r="F1280" s="24" t="s">
        <v>750</v>
      </c>
      <c r="G1280" s="24" t="s">
        <v>750</v>
      </c>
      <c r="H1280" s="26"/>
      <c r="I1280" s="23" t="s">
        <v>1403</v>
      </c>
      <c r="J1280" s="26"/>
      <c r="K1280" s="26"/>
      <c r="L1280" s="26" t="s">
        <v>1404</v>
      </c>
      <c r="M1280" s="26" t="s">
        <v>1404</v>
      </c>
      <c r="N1280" s="26" t="s">
        <v>1404</v>
      </c>
      <c r="O1280" s="26"/>
    </row>
    <row r="1281" spans="1:15" ht="13.8" x14ac:dyDescent="0.3">
      <c r="A1281" s="59"/>
      <c r="B1281" s="23" t="s">
        <v>1405</v>
      </c>
      <c r="C1281" s="24"/>
      <c r="D1281" s="24"/>
      <c r="E1281" s="24" t="s">
        <v>753</v>
      </c>
      <c r="F1281" s="24" t="s">
        <v>753</v>
      </c>
      <c r="G1281" s="24" t="s">
        <v>753</v>
      </c>
      <c r="H1281" s="26"/>
      <c r="I1281" s="23" t="s">
        <v>1405</v>
      </c>
      <c r="J1281" s="26"/>
      <c r="K1281" s="26"/>
      <c r="L1281" s="26" t="s">
        <v>1406</v>
      </c>
      <c r="M1281" s="26" t="s">
        <v>1406</v>
      </c>
      <c r="N1281" s="26" t="s">
        <v>1406</v>
      </c>
      <c r="O1281" s="26"/>
    </row>
    <row r="1282" spans="1:15" ht="13.8" x14ac:dyDescent="0.3">
      <c r="A1282" s="59"/>
      <c r="B1282" s="23" t="s">
        <v>1407</v>
      </c>
      <c r="C1282" s="24"/>
      <c r="D1282" s="24"/>
      <c r="E1282" s="24" t="s">
        <v>1408</v>
      </c>
      <c r="F1282" s="24" t="s">
        <v>1408</v>
      </c>
      <c r="G1282" s="24" t="s">
        <v>1408</v>
      </c>
      <c r="H1282" s="26"/>
      <c r="I1282" s="23" t="s">
        <v>1407</v>
      </c>
      <c r="J1282" s="26"/>
      <c r="K1282" s="26"/>
      <c r="L1282" s="26" t="s">
        <v>1409</v>
      </c>
      <c r="M1282" s="26" t="s">
        <v>1409</v>
      </c>
      <c r="N1282" s="26" t="s">
        <v>1409</v>
      </c>
      <c r="O1282" s="26"/>
    </row>
    <row r="1283" spans="1:15" ht="13.8" x14ac:dyDescent="0.3">
      <c r="A1283" s="59"/>
      <c r="B1283" s="23" t="s">
        <v>1410</v>
      </c>
      <c r="C1283" s="24"/>
      <c r="D1283" s="24"/>
      <c r="E1283" s="24" t="s">
        <v>1411</v>
      </c>
      <c r="F1283" s="24" t="s">
        <v>1411</v>
      </c>
      <c r="G1283" s="24" t="s">
        <v>1411</v>
      </c>
      <c r="H1283" s="26"/>
      <c r="I1283" s="23" t="s">
        <v>1410</v>
      </c>
      <c r="J1283" s="26"/>
      <c r="K1283" s="26"/>
      <c r="L1283" s="26" t="s">
        <v>1412</v>
      </c>
      <c r="M1283" s="26" t="s">
        <v>1412</v>
      </c>
      <c r="N1283" s="26" t="s">
        <v>1412</v>
      </c>
      <c r="O1283" s="26"/>
    </row>
    <row r="1284" spans="1:15" ht="13.8" x14ac:dyDescent="0.3">
      <c r="A1284" s="59"/>
      <c r="B1284" s="21" t="s">
        <v>28</v>
      </c>
      <c r="C1284" s="27"/>
      <c r="D1284" s="27"/>
      <c r="E1284" s="27">
        <v>13</v>
      </c>
      <c r="F1284" s="27">
        <v>13</v>
      </c>
      <c r="G1284" s="27">
        <v>13</v>
      </c>
      <c r="H1284" s="16"/>
      <c r="I1284" s="21"/>
      <c r="J1284" s="16"/>
      <c r="K1284" s="16"/>
      <c r="L1284" s="16"/>
      <c r="M1284" s="16"/>
      <c r="N1284" s="16"/>
      <c r="O1284" s="16"/>
    </row>
    <row r="1285" spans="1:15" ht="13.8" x14ac:dyDescent="0.3">
      <c r="A1285" s="59"/>
      <c r="B1285" s="21"/>
      <c r="C1285" s="27"/>
      <c r="D1285" s="27"/>
      <c r="E1285" s="27"/>
      <c r="F1285" s="27"/>
      <c r="G1285" s="27"/>
      <c r="H1285" s="16"/>
      <c r="I1285" s="21"/>
      <c r="J1285" s="16"/>
      <c r="K1285" s="16"/>
      <c r="L1285" s="16"/>
      <c r="M1285" s="16"/>
      <c r="N1285" s="16"/>
      <c r="O1285" s="16"/>
    </row>
    <row r="1286" spans="1:15" ht="13.8" x14ac:dyDescent="0.3">
      <c r="A1286" s="59"/>
      <c r="B1286" s="21" t="s">
        <v>1413</v>
      </c>
      <c r="C1286" s="27"/>
      <c r="D1286" s="27"/>
      <c r="E1286" s="27">
        <v>100</v>
      </c>
      <c r="F1286" s="27">
        <v>100</v>
      </c>
      <c r="G1286" s="27">
        <v>100</v>
      </c>
      <c r="H1286" s="16"/>
      <c r="I1286" s="21"/>
      <c r="J1286" s="16"/>
      <c r="K1286" s="16"/>
      <c r="L1286" s="16"/>
      <c r="M1286" s="16"/>
      <c r="N1286" s="16"/>
      <c r="O1286" s="16"/>
    </row>
    <row r="1287" spans="1:15" ht="13.8" x14ac:dyDescent="0.3">
      <c r="A1287" s="59"/>
      <c r="B1287" s="21" t="s">
        <v>1414</v>
      </c>
      <c r="C1287" s="27"/>
      <c r="D1287" s="27"/>
      <c r="E1287" s="27">
        <v>100</v>
      </c>
      <c r="F1287" s="27">
        <v>100</v>
      </c>
      <c r="G1287" s="27">
        <v>100</v>
      </c>
      <c r="H1287" s="16"/>
      <c r="I1287" s="21"/>
      <c r="J1287" s="16"/>
      <c r="K1287" s="16"/>
      <c r="L1287" s="16"/>
      <c r="M1287" s="16"/>
      <c r="N1287" s="16"/>
      <c r="O1287" s="16"/>
    </row>
    <row r="1288" spans="1:15" ht="13.8" x14ac:dyDescent="0.3">
      <c r="A1288" s="59"/>
      <c r="B1288" s="21" t="s">
        <v>1415</v>
      </c>
      <c r="C1288" s="27"/>
      <c r="D1288" s="27"/>
      <c r="E1288" s="27">
        <v>100</v>
      </c>
      <c r="F1288" s="27">
        <v>100</v>
      </c>
      <c r="G1288" s="27">
        <v>100</v>
      </c>
      <c r="H1288" s="16"/>
      <c r="I1288" s="21"/>
      <c r="J1288" s="16"/>
      <c r="K1288" s="16"/>
      <c r="L1288" s="16"/>
      <c r="M1288" s="16"/>
      <c r="N1288" s="16"/>
      <c r="O1288" s="16"/>
    </row>
    <row r="1289" spans="1:15" ht="13.8" x14ac:dyDescent="0.3">
      <c r="A1289" s="59"/>
      <c r="B1289" s="21" t="s">
        <v>1416</v>
      </c>
      <c r="C1289" s="27"/>
      <c r="D1289" s="27"/>
      <c r="E1289" s="27">
        <v>100</v>
      </c>
      <c r="F1289" s="27">
        <v>100</v>
      </c>
      <c r="G1289" s="27">
        <v>100</v>
      </c>
      <c r="H1289" s="16"/>
      <c r="I1289" s="21"/>
      <c r="J1289" s="16"/>
      <c r="K1289" s="16"/>
      <c r="L1289" s="16"/>
      <c r="M1289" s="16"/>
      <c r="N1289" s="16"/>
      <c r="O1289" s="16"/>
    </row>
    <row r="1290" spans="1:15" ht="13.8" x14ac:dyDescent="0.3">
      <c r="A1290" s="59"/>
      <c r="B1290" s="21" t="s">
        <v>1417</v>
      </c>
      <c r="C1290" s="27"/>
      <c r="D1290" s="27"/>
      <c r="E1290" s="27">
        <v>100</v>
      </c>
      <c r="F1290" s="27">
        <v>100</v>
      </c>
      <c r="G1290" s="27">
        <v>100</v>
      </c>
      <c r="H1290" s="16"/>
      <c r="I1290" s="21"/>
      <c r="J1290" s="16"/>
      <c r="K1290" s="16"/>
      <c r="L1290" s="16"/>
      <c r="M1290" s="16"/>
      <c r="N1290" s="16"/>
      <c r="O1290" s="16"/>
    </row>
    <row r="1291" spans="1:15" ht="13.8" x14ac:dyDescent="0.3">
      <c r="A1291" s="59"/>
      <c r="B1291" s="21" t="s">
        <v>1418</v>
      </c>
      <c r="C1291" s="27"/>
      <c r="D1291" s="27"/>
      <c r="E1291" s="27">
        <v>100</v>
      </c>
      <c r="F1291" s="27">
        <v>100</v>
      </c>
      <c r="G1291" s="27">
        <v>100</v>
      </c>
      <c r="H1291" s="16"/>
      <c r="I1291" s="21"/>
      <c r="J1291" s="16"/>
      <c r="K1291" s="16"/>
      <c r="L1291" s="16"/>
      <c r="M1291" s="16"/>
      <c r="N1291" s="16"/>
      <c r="O1291" s="16"/>
    </row>
    <row r="1292" spans="1:15" ht="13.8" x14ac:dyDescent="0.3">
      <c r="A1292" s="59"/>
      <c r="B1292" s="21" t="s">
        <v>1419</v>
      </c>
      <c r="C1292" s="27"/>
      <c r="D1292" s="27"/>
      <c r="E1292" s="27">
        <v>50</v>
      </c>
      <c r="F1292" s="27">
        <v>50</v>
      </c>
      <c r="G1292" s="27">
        <v>50</v>
      </c>
      <c r="H1292" s="16"/>
      <c r="I1292" s="21"/>
      <c r="J1292" s="16"/>
      <c r="K1292" s="16"/>
      <c r="L1292" s="16"/>
      <c r="M1292" s="16"/>
      <c r="N1292" s="16"/>
      <c r="O1292" s="16"/>
    </row>
    <row r="1293" spans="1:15" ht="14.4" thickBot="1" x14ac:dyDescent="0.35">
      <c r="A1293" s="59"/>
      <c r="B1293" s="21"/>
      <c r="C1293" s="27"/>
      <c r="D1293" s="27"/>
      <c r="E1293" s="27"/>
      <c r="F1293" s="27"/>
      <c r="G1293" s="27"/>
      <c r="H1293" s="16"/>
      <c r="I1293" s="21"/>
      <c r="J1293" s="16"/>
      <c r="K1293" s="16"/>
      <c r="L1293" s="16"/>
      <c r="M1293" s="16"/>
      <c r="N1293" s="16"/>
      <c r="O1293" s="16"/>
    </row>
    <row r="1294" spans="1:15" ht="13.8" x14ac:dyDescent="0.3">
      <c r="A1294" s="59"/>
      <c r="B1294" s="17" t="s">
        <v>32</v>
      </c>
      <c r="C1294" s="43"/>
      <c r="D1294" s="43"/>
      <c r="E1294" s="39">
        <v>92.86</v>
      </c>
      <c r="F1294" s="39">
        <v>92.86</v>
      </c>
      <c r="G1294" s="39">
        <v>92.86</v>
      </c>
      <c r="I1294" s="21"/>
      <c r="J1294" s="16"/>
      <c r="K1294" s="16"/>
      <c r="L1294" s="16"/>
      <c r="M1294" s="16"/>
      <c r="N1294" s="16"/>
      <c r="O1294" s="16"/>
    </row>
    <row r="1295" spans="1:15" ht="13.8" x14ac:dyDescent="0.3">
      <c r="A1295" s="59"/>
      <c r="B1295" s="21"/>
      <c r="C1295" s="28"/>
      <c r="E1295" s="28"/>
      <c r="F1295" s="28"/>
      <c r="G1295" s="28"/>
      <c r="I1295" s="21"/>
      <c r="J1295" s="16"/>
      <c r="K1295" s="16"/>
      <c r="L1295" s="16"/>
      <c r="M1295" s="16"/>
      <c r="N1295" s="16"/>
      <c r="O1295" s="16"/>
    </row>
    <row r="1296" spans="1:15" ht="13.8" x14ac:dyDescent="0.3">
      <c r="A1296" s="59"/>
      <c r="B1296" s="23" t="s">
        <v>33</v>
      </c>
      <c r="C1296" s="29"/>
      <c r="E1296" s="40">
        <v>92.86</v>
      </c>
      <c r="F1296" s="29"/>
      <c r="G1296" s="29"/>
      <c r="H1296" s="25"/>
      <c r="I1296" s="23"/>
      <c r="J1296" s="26"/>
      <c r="K1296" s="26"/>
      <c r="L1296" s="26"/>
      <c r="M1296" s="26"/>
      <c r="N1296" s="26"/>
      <c r="O1296" s="26"/>
    </row>
    <row r="1297" spans="1:15" ht="13.8" x14ac:dyDescent="0.3">
      <c r="A1297" s="59"/>
      <c r="B1297" s="21"/>
      <c r="C1297" s="28"/>
      <c r="D1297" s="28"/>
      <c r="E1297" s="28"/>
      <c r="F1297" s="28"/>
      <c r="G1297" s="28"/>
      <c r="I1297" s="21"/>
      <c r="J1297" s="16"/>
      <c r="K1297" s="16"/>
      <c r="L1297" s="16"/>
      <c r="M1297" s="16"/>
      <c r="N1297" s="16"/>
      <c r="O1297" s="16"/>
    </row>
    <row r="1298" spans="1:15" ht="18.600000000000001" thickBot="1" x14ac:dyDescent="0.35">
      <c r="A1298" s="49"/>
      <c r="B1298" s="35" t="s">
        <v>34</v>
      </c>
      <c r="C1298" s="36">
        <v>92.857142857142861</v>
      </c>
      <c r="D1298" s="37"/>
      <c r="E1298" s="28"/>
      <c r="F1298" s="28"/>
      <c r="G1298" s="28"/>
      <c r="I1298" s="21"/>
      <c r="J1298" s="16"/>
      <c r="K1298" s="16"/>
      <c r="L1298" s="16"/>
      <c r="M1298" s="16"/>
      <c r="N1298" s="16"/>
      <c r="O1298" s="16"/>
    </row>
    <row r="1299" spans="1:15" ht="18.600000000000001" thickBot="1" x14ac:dyDescent="0.35">
      <c r="A1299" s="38"/>
      <c r="B1299" s="21"/>
      <c r="C1299" s="22"/>
      <c r="D1299" s="22"/>
      <c r="E1299" s="22"/>
      <c r="F1299" s="22"/>
      <c r="G1299" s="22"/>
      <c r="H1299" s="16"/>
      <c r="I1299" s="21"/>
      <c r="J1299" s="16"/>
      <c r="K1299" s="16"/>
      <c r="L1299" s="16"/>
      <c r="M1299" s="16"/>
      <c r="N1299" s="16"/>
      <c r="O1299" s="16"/>
    </row>
    <row r="1300" spans="1:15" ht="13.8" x14ac:dyDescent="0.3">
      <c r="A1300" s="58" t="s">
        <v>1420</v>
      </c>
      <c r="B1300" s="17" t="s">
        <v>1421</v>
      </c>
      <c r="C1300" s="19"/>
      <c r="D1300" s="19"/>
      <c r="E1300" s="19" t="s">
        <v>13</v>
      </c>
      <c r="F1300" s="19" t="s">
        <v>13</v>
      </c>
      <c r="G1300" s="19" t="s">
        <v>13</v>
      </c>
      <c r="H1300" s="16"/>
      <c r="I1300" s="17" t="s">
        <v>1422</v>
      </c>
      <c r="J1300" s="20"/>
      <c r="K1300" s="20"/>
      <c r="L1300" s="20" t="s">
        <v>111</v>
      </c>
      <c r="M1300" s="20" t="s">
        <v>111</v>
      </c>
      <c r="N1300" s="20" t="s">
        <v>111</v>
      </c>
      <c r="O1300" s="16"/>
    </row>
    <row r="1301" spans="1:15" ht="13.8" x14ac:dyDescent="0.3">
      <c r="A1301" s="59"/>
      <c r="B1301" s="21" t="s">
        <v>1423</v>
      </c>
      <c r="C1301" s="22"/>
      <c r="D1301" s="22"/>
      <c r="E1301" s="22" t="s">
        <v>13</v>
      </c>
      <c r="F1301" s="22" t="s">
        <v>13</v>
      </c>
      <c r="G1301" s="22" t="s">
        <v>13</v>
      </c>
      <c r="H1301" s="16"/>
      <c r="I1301" s="21" t="s">
        <v>1424</v>
      </c>
      <c r="J1301" s="16"/>
      <c r="K1301" s="16"/>
      <c r="L1301" s="16" t="s">
        <v>111</v>
      </c>
      <c r="M1301" s="16" t="s">
        <v>111</v>
      </c>
      <c r="N1301" s="16" t="s">
        <v>111</v>
      </c>
      <c r="O1301" s="16"/>
    </row>
    <row r="1302" spans="1:15" ht="13.8" x14ac:dyDescent="0.3">
      <c r="A1302" s="60" t="s">
        <v>1425</v>
      </c>
      <c r="B1302" s="21" t="s">
        <v>1426</v>
      </c>
      <c r="C1302" s="22"/>
      <c r="D1302" s="22"/>
      <c r="E1302" s="22" t="s">
        <v>13</v>
      </c>
      <c r="F1302" s="22" t="s">
        <v>13</v>
      </c>
      <c r="G1302" s="22" t="s">
        <v>13</v>
      </c>
      <c r="H1302" s="16"/>
      <c r="I1302" s="21" t="s">
        <v>1427</v>
      </c>
      <c r="J1302" s="16"/>
      <c r="K1302" s="16"/>
      <c r="L1302" s="16" t="s">
        <v>15</v>
      </c>
      <c r="M1302" s="16" t="s">
        <v>15</v>
      </c>
      <c r="N1302" s="16" t="s">
        <v>15</v>
      </c>
      <c r="O1302" s="16"/>
    </row>
    <row r="1303" spans="1:15" ht="13.8" x14ac:dyDescent="0.3">
      <c r="A1303" s="59"/>
      <c r="B1303" s="21" t="s">
        <v>1428</v>
      </c>
      <c r="C1303" s="22"/>
      <c r="D1303" s="22"/>
      <c r="E1303" s="22" t="s">
        <v>13</v>
      </c>
      <c r="F1303" s="22" t="s">
        <v>13</v>
      </c>
      <c r="G1303" s="22" t="s">
        <v>13</v>
      </c>
      <c r="H1303" s="16"/>
      <c r="I1303" s="21" t="s">
        <v>1429</v>
      </c>
      <c r="J1303" s="16"/>
      <c r="K1303" s="16"/>
      <c r="L1303" s="16" t="s">
        <v>15</v>
      </c>
      <c r="M1303" s="16" t="s">
        <v>15</v>
      </c>
      <c r="N1303" s="16" t="s">
        <v>15</v>
      </c>
      <c r="O1303" s="16"/>
    </row>
    <row r="1304" spans="1:15" ht="13.8" x14ac:dyDescent="0.3">
      <c r="A1304" s="59"/>
      <c r="B1304" s="21" t="s">
        <v>1430</v>
      </c>
      <c r="C1304" s="22"/>
      <c r="D1304" s="22"/>
      <c r="E1304" s="22" t="s">
        <v>20</v>
      </c>
      <c r="F1304" s="22" t="s">
        <v>20</v>
      </c>
      <c r="G1304" s="22" t="s">
        <v>20</v>
      </c>
      <c r="H1304" s="16"/>
      <c r="I1304" s="21" t="s">
        <v>1431</v>
      </c>
      <c r="J1304" s="16"/>
      <c r="K1304" s="16"/>
      <c r="L1304" s="16" t="s">
        <v>15</v>
      </c>
      <c r="M1304" s="16" t="s">
        <v>15</v>
      </c>
      <c r="N1304" s="16" t="s">
        <v>15</v>
      </c>
      <c r="O1304" s="16"/>
    </row>
    <row r="1305" spans="1:15" ht="13.8" x14ac:dyDescent="0.3">
      <c r="A1305" s="59"/>
      <c r="B1305" s="23" t="s">
        <v>1432</v>
      </c>
      <c r="C1305" s="24"/>
      <c r="D1305" s="24"/>
      <c r="E1305" s="24" t="s">
        <v>1433</v>
      </c>
      <c r="F1305" s="24" t="s">
        <v>1433</v>
      </c>
      <c r="G1305" s="24" t="s">
        <v>1433</v>
      </c>
      <c r="H1305" s="26"/>
      <c r="I1305" s="23" t="s">
        <v>1432</v>
      </c>
      <c r="J1305" s="26"/>
      <c r="K1305" s="26"/>
      <c r="L1305" s="26" t="s">
        <v>1434</v>
      </c>
      <c r="M1305" s="26" t="s">
        <v>1434</v>
      </c>
      <c r="N1305" s="26" t="s">
        <v>1434</v>
      </c>
      <c r="O1305" s="26"/>
    </row>
    <row r="1306" spans="1:15" ht="13.8" x14ac:dyDescent="0.3">
      <c r="A1306" s="59"/>
      <c r="B1306" s="23" t="s">
        <v>1435</v>
      </c>
      <c r="C1306" s="24"/>
      <c r="D1306" s="24"/>
      <c r="E1306" s="24" t="s">
        <v>750</v>
      </c>
      <c r="F1306" s="24" t="s">
        <v>750</v>
      </c>
      <c r="G1306" s="24" t="s">
        <v>750</v>
      </c>
      <c r="H1306" s="26"/>
      <c r="I1306" s="23" t="s">
        <v>1435</v>
      </c>
      <c r="J1306" s="26"/>
      <c r="K1306" s="26"/>
      <c r="L1306" s="26" t="s">
        <v>1436</v>
      </c>
      <c r="M1306" s="26" t="s">
        <v>1436</v>
      </c>
      <c r="N1306" s="26" t="s">
        <v>1436</v>
      </c>
      <c r="O1306" s="26"/>
    </row>
    <row r="1307" spans="1:15" ht="13.8" x14ac:dyDescent="0.3">
      <c r="A1307" s="59"/>
      <c r="B1307" s="23" t="s">
        <v>1437</v>
      </c>
      <c r="C1307" s="24"/>
      <c r="D1307" s="24"/>
      <c r="E1307" s="24" t="s">
        <v>1438</v>
      </c>
      <c r="F1307" s="24" t="s">
        <v>1438</v>
      </c>
      <c r="G1307" s="24" t="s">
        <v>1438</v>
      </c>
      <c r="H1307" s="26"/>
      <c r="I1307" s="23" t="s">
        <v>1437</v>
      </c>
      <c r="J1307" s="26"/>
      <c r="K1307" s="26"/>
      <c r="L1307" s="26" t="s">
        <v>24</v>
      </c>
      <c r="M1307" s="26" t="s">
        <v>24</v>
      </c>
      <c r="N1307" s="26" t="s">
        <v>24</v>
      </c>
      <c r="O1307" s="26"/>
    </row>
    <row r="1308" spans="1:15" ht="13.8" x14ac:dyDescent="0.3">
      <c r="A1308" s="59"/>
      <c r="B1308" s="23" t="s">
        <v>1439</v>
      </c>
      <c r="C1308" s="24"/>
      <c r="D1308" s="24"/>
      <c r="E1308" s="24" t="s">
        <v>1440</v>
      </c>
      <c r="F1308" s="24" t="s">
        <v>1440</v>
      </c>
      <c r="G1308" s="24" t="s">
        <v>1440</v>
      </c>
      <c r="H1308" s="26"/>
      <c r="I1308" s="23" t="s">
        <v>1439</v>
      </c>
      <c r="J1308" s="26"/>
      <c r="K1308" s="26"/>
      <c r="L1308" s="26" t="s">
        <v>24</v>
      </c>
      <c r="M1308" s="26" t="s">
        <v>24</v>
      </c>
      <c r="N1308" s="26" t="s">
        <v>24</v>
      </c>
      <c r="O1308" s="26"/>
    </row>
    <row r="1309" spans="1:15" ht="13.8" x14ac:dyDescent="0.3">
      <c r="A1309" s="59"/>
      <c r="B1309" s="23" t="s">
        <v>1441</v>
      </c>
      <c r="C1309" s="24"/>
      <c r="D1309" s="24"/>
      <c r="E1309" s="24" t="s">
        <v>165</v>
      </c>
      <c r="F1309" s="24" t="s">
        <v>165</v>
      </c>
      <c r="G1309" s="24" t="s">
        <v>165</v>
      </c>
      <c r="H1309" s="26"/>
      <c r="I1309" s="23" t="s">
        <v>1441</v>
      </c>
      <c r="J1309" s="26"/>
      <c r="K1309" s="26"/>
      <c r="L1309" s="26" t="s">
        <v>24</v>
      </c>
      <c r="M1309" s="26" t="s">
        <v>24</v>
      </c>
      <c r="N1309" s="26" t="s">
        <v>24</v>
      </c>
      <c r="O1309" s="26"/>
    </row>
    <row r="1310" spans="1:15" ht="13.8" x14ac:dyDescent="0.3">
      <c r="A1310" s="59"/>
      <c r="B1310" s="21" t="s">
        <v>28</v>
      </c>
      <c r="C1310" s="27"/>
      <c r="D1310" s="27"/>
      <c r="E1310" s="27" t="s">
        <v>789</v>
      </c>
      <c r="F1310" s="27" t="s">
        <v>789</v>
      </c>
      <c r="G1310" s="27" t="s">
        <v>789</v>
      </c>
      <c r="H1310" s="16"/>
      <c r="I1310" s="21"/>
      <c r="J1310" s="16"/>
      <c r="K1310" s="16"/>
      <c r="L1310" s="16"/>
      <c r="M1310" s="16"/>
      <c r="N1310" s="16"/>
      <c r="O1310" s="16"/>
    </row>
    <row r="1311" spans="1:15" ht="13.8" x14ac:dyDescent="0.3">
      <c r="A1311" s="59"/>
      <c r="B1311" s="21"/>
      <c r="C1311" s="27"/>
      <c r="D1311" s="27"/>
      <c r="E1311" s="27"/>
      <c r="F1311" s="27"/>
      <c r="G1311" s="27"/>
      <c r="H1311" s="16"/>
      <c r="I1311" s="21"/>
      <c r="J1311" s="16"/>
      <c r="K1311" s="16"/>
      <c r="L1311" s="16"/>
      <c r="M1311" s="16"/>
      <c r="N1311" s="16"/>
      <c r="O1311" s="16"/>
    </row>
    <row r="1312" spans="1:15" ht="13.8" x14ac:dyDescent="0.3">
      <c r="A1312" s="59"/>
      <c r="B1312" s="21" t="s">
        <v>1442</v>
      </c>
      <c r="C1312" s="27"/>
      <c r="D1312" s="27"/>
      <c r="E1312" s="27">
        <v>100</v>
      </c>
      <c r="F1312" s="27">
        <v>100</v>
      </c>
      <c r="G1312" s="27">
        <v>100</v>
      </c>
      <c r="H1312" s="16"/>
      <c r="I1312" s="21"/>
      <c r="J1312" s="16"/>
      <c r="K1312" s="16"/>
      <c r="L1312" s="16"/>
      <c r="M1312" s="16"/>
      <c r="N1312" s="16"/>
      <c r="O1312" s="16"/>
    </row>
    <row r="1313" spans="1:15" ht="13.8" x14ac:dyDescent="0.3">
      <c r="A1313" s="59"/>
      <c r="B1313" s="21" t="s">
        <v>1443</v>
      </c>
      <c r="C1313" s="27"/>
      <c r="D1313" s="27"/>
      <c r="E1313" s="27">
        <v>100</v>
      </c>
      <c r="F1313" s="27">
        <v>100</v>
      </c>
      <c r="G1313" s="27">
        <v>100</v>
      </c>
      <c r="H1313" s="16"/>
      <c r="I1313" s="21"/>
      <c r="J1313" s="16"/>
      <c r="K1313" s="16"/>
      <c r="L1313" s="16"/>
      <c r="M1313" s="16"/>
      <c r="N1313" s="16"/>
      <c r="O1313" s="16"/>
    </row>
    <row r="1314" spans="1:15" ht="13.8" x14ac:dyDescent="0.3">
      <c r="A1314" s="59"/>
      <c r="B1314" s="21" t="s">
        <v>1444</v>
      </c>
      <c r="C1314" s="27"/>
      <c r="D1314" s="27"/>
      <c r="E1314" s="27">
        <v>100</v>
      </c>
      <c r="F1314" s="27">
        <v>100</v>
      </c>
      <c r="G1314" s="27">
        <v>100</v>
      </c>
      <c r="H1314" s="16"/>
      <c r="I1314" s="21"/>
      <c r="J1314" s="16"/>
      <c r="K1314" s="16"/>
      <c r="L1314" s="16"/>
      <c r="M1314" s="16"/>
      <c r="N1314" s="16"/>
      <c r="O1314" s="16"/>
    </row>
    <row r="1315" spans="1:15" ht="13.8" x14ac:dyDescent="0.3">
      <c r="A1315" s="59"/>
      <c r="B1315" s="21" t="s">
        <v>1445</v>
      </c>
      <c r="C1315" s="27"/>
      <c r="D1315" s="27"/>
      <c r="E1315" s="27">
        <v>100</v>
      </c>
      <c r="F1315" s="27">
        <v>100</v>
      </c>
      <c r="G1315" s="27">
        <v>100</v>
      </c>
      <c r="H1315" s="16"/>
      <c r="I1315" s="21"/>
      <c r="J1315" s="16"/>
      <c r="K1315" s="16"/>
      <c r="L1315" s="16"/>
      <c r="M1315" s="16"/>
      <c r="N1315" s="16"/>
      <c r="O1315" s="16"/>
    </row>
    <row r="1316" spans="1:15" ht="13.8" x14ac:dyDescent="0.3">
      <c r="A1316" s="59"/>
      <c r="B1316" s="21" t="s">
        <v>1446</v>
      </c>
      <c r="C1316" s="27"/>
      <c r="D1316" s="27"/>
      <c r="E1316" s="27">
        <v>0</v>
      </c>
      <c r="F1316" s="27">
        <v>0</v>
      </c>
      <c r="G1316" s="27">
        <v>0</v>
      </c>
      <c r="H1316" s="16"/>
      <c r="I1316" s="21"/>
      <c r="J1316" s="16"/>
      <c r="K1316" s="16"/>
      <c r="L1316" s="16"/>
      <c r="M1316" s="16"/>
      <c r="N1316" s="16"/>
      <c r="O1316" s="16"/>
    </row>
    <row r="1317" spans="1:15" ht="14.4" thickBot="1" x14ac:dyDescent="0.35">
      <c r="A1317" s="59"/>
      <c r="B1317" s="21"/>
      <c r="C1317" s="27"/>
      <c r="D1317" s="27"/>
      <c r="E1317" s="27"/>
      <c r="F1317" s="27"/>
      <c r="G1317" s="27"/>
      <c r="H1317" s="16"/>
      <c r="I1317" s="21"/>
      <c r="J1317" s="16"/>
      <c r="K1317" s="16"/>
      <c r="L1317" s="16"/>
      <c r="M1317" s="16"/>
      <c r="N1317" s="16"/>
      <c r="O1317" s="16"/>
    </row>
    <row r="1318" spans="1:15" ht="13.8" x14ac:dyDescent="0.3">
      <c r="A1318" s="59"/>
      <c r="B1318" s="17" t="s">
        <v>32</v>
      </c>
      <c r="C1318" s="43"/>
      <c r="D1318" s="43"/>
      <c r="E1318" s="39">
        <v>80</v>
      </c>
      <c r="F1318" s="39">
        <v>80</v>
      </c>
      <c r="G1318" s="39">
        <v>80</v>
      </c>
      <c r="I1318" s="21"/>
      <c r="J1318" s="16"/>
      <c r="K1318" s="16"/>
      <c r="L1318" s="16"/>
      <c r="M1318" s="16"/>
      <c r="N1318" s="16"/>
      <c r="O1318" s="16"/>
    </row>
    <row r="1319" spans="1:15" ht="13.8" x14ac:dyDescent="0.3">
      <c r="A1319" s="59"/>
      <c r="B1319" s="21"/>
      <c r="C1319" s="28"/>
      <c r="E1319" s="28"/>
      <c r="F1319" s="28"/>
      <c r="G1319" s="28"/>
      <c r="I1319" s="21"/>
      <c r="J1319" s="16"/>
      <c r="K1319" s="16"/>
      <c r="L1319" s="16"/>
      <c r="M1319" s="16"/>
      <c r="N1319" s="16"/>
      <c r="O1319" s="16"/>
    </row>
    <row r="1320" spans="1:15" ht="13.8" x14ac:dyDescent="0.3">
      <c r="A1320" s="59"/>
      <c r="B1320" s="23" t="s">
        <v>33</v>
      </c>
      <c r="C1320" s="29"/>
      <c r="E1320" s="40">
        <v>80</v>
      </c>
      <c r="F1320" s="29"/>
      <c r="G1320" s="29"/>
      <c r="H1320" s="25"/>
      <c r="I1320" s="23"/>
      <c r="J1320" s="26"/>
      <c r="K1320" s="26"/>
      <c r="L1320" s="26"/>
      <c r="M1320" s="26"/>
      <c r="N1320" s="26"/>
      <c r="O1320" s="26"/>
    </row>
    <row r="1321" spans="1:15" ht="13.8" x14ac:dyDescent="0.3">
      <c r="A1321" s="59"/>
      <c r="B1321" s="21"/>
      <c r="C1321" s="28"/>
      <c r="D1321" s="28"/>
      <c r="E1321" s="28"/>
      <c r="F1321" s="28"/>
      <c r="G1321" s="28"/>
      <c r="I1321" s="21"/>
      <c r="J1321" s="16"/>
      <c r="K1321" s="16"/>
      <c r="L1321" s="16"/>
      <c r="M1321" s="16"/>
      <c r="N1321" s="16"/>
      <c r="O1321" s="16"/>
    </row>
    <row r="1322" spans="1:15" ht="18.600000000000001" thickBot="1" x14ac:dyDescent="0.35">
      <c r="A1322" s="49"/>
      <c r="B1322" s="35" t="s">
        <v>34</v>
      </c>
      <c r="C1322" s="36">
        <v>80</v>
      </c>
      <c r="D1322" s="37"/>
      <c r="E1322" s="28"/>
      <c r="F1322" s="28"/>
      <c r="G1322" s="28"/>
      <c r="I1322" s="21"/>
      <c r="J1322" s="16"/>
      <c r="K1322" s="16"/>
      <c r="L1322" s="16"/>
      <c r="M1322" s="16"/>
      <c r="N1322" s="16"/>
      <c r="O1322" s="16"/>
    </row>
    <row r="1323" spans="1:15" ht="18.600000000000001" thickBot="1" x14ac:dyDescent="0.35">
      <c r="A1323" s="38"/>
      <c r="B1323" s="21"/>
      <c r="C1323" s="22"/>
      <c r="D1323" s="22"/>
      <c r="E1323" s="22"/>
      <c r="F1323" s="22"/>
      <c r="G1323" s="22"/>
      <c r="H1323" s="16"/>
      <c r="I1323" s="21"/>
      <c r="J1323" s="16"/>
      <c r="K1323" s="16"/>
      <c r="L1323" s="16"/>
      <c r="M1323" s="16"/>
      <c r="N1323" s="16"/>
      <c r="O1323" s="16"/>
    </row>
    <row r="1324" spans="1:15" ht="13.8" x14ac:dyDescent="0.3">
      <c r="A1324" s="58" t="s">
        <v>1447</v>
      </c>
      <c r="B1324" s="17" t="s">
        <v>1448</v>
      </c>
      <c r="C1324" s="19"/>
      <c r="D1324" s="19"/>
      <c r="E1324" s="19" t="s">
        <v>90</v>
      </c>
      <c r="F1324" s="19" t="s">
        <v>90</v>
      </c>
      <c r="G1324" s="19" t="s">
        <v>90</v>
      </c>
      <c r="H1324" s="16"/>
      <c r="I1324" s="17" t="s">
        <v>1449</v>
      </c>
      <c r="J1324" s="20"/>
      <c r="K1324" s="20"/>
      <c r="L1324" s="20" t="s">
        <v>111</v>
      </c>
      <c r="M1324" s="20" t="s">
        <v>111</v>
      </c>
      <c r="N1324" s="20" t="s">
        <v>111</v>
      </c>
      <c r="O1324" s="16"/>
    </row>
    <row r="1325" spans="1:15" ht="13.8" x14ac:dyDescent="0.3">
      <c r="A1325" s="59"/>
      <c r="B1325" s="21" t="s">
        <v>1450</v>
      </c>
      <c r="C1325" s="22"/>
      <c r="D1325" s="22"/>
      <c r="E1325" s="22" t="s">
        <v>90</v>
      </c>
      <c r="F1325" s="22" t="s">
        <v>90</v>
      </c>
      <c r="G1325" s="22" t="s">
        <v>90</v>
      </c>
      <c r="H1325" s="16"/>
      <c r="I1325" s="21" t="s">
        <v>1451</v>
      </c>
      <c r="J1325" s="16"/>
      <c r="K1325" s="16"/>
      <c r="L1325" s="16" t="s">
        <v>111</v>
      </c>
      <c r="M1325" s="16" t="s">
        <v>111</v>
      </c>
      <c r="N1325" s="16" t="s">
        <v>111</v>
      </c>
      <c r="O1325" s="16"/>
    </row>
    <row r="1326" spans="1:15" ht="13.8" x14ac:dyDescent="0.3">
      <c r="A1326" s="60" t="s">
        <v>1452</v>
      </c>
      <c r="B1326" s="21" t="s">
        <v>1453</v>
      </c>
      <c r="C1326" s="22"/>
      <c r="D1326" s="22"/>
      <c r="E1326" s="22" t="s">
        <v>20</v>
      </c>
      <c r="F1326" s="22" t="s">
        <v>20</v>
      </c>
      <c r="G1326" s="22" t="s">
        <v>20</v>
      </c>
      <c r="H1326" s="16"/>
      <c r="I1326" s="21" t="s">
        <v>1454</v>
      </c>
      <c r="J1326" s="16"/>
      <c r="K1326" s="16"/>
      <c r="L1326" s="16" t="s">
        <v>15</v>
      </c>
      <c r="M1326" s="16" t="s">
        <v>15</v>
      </c>
      <c r="N1326" s="16" t="s">
        <v>15</v>
      </c>
      <c r="O1326" s="16"/>
    </row>
    <row r="1327" spans="1:15" ht="13.8" x14ac:dyDescent="0.3">
      <c r="A1327" s="59"/>
      <c r="B1327" s="21" t="s">
        <v>1455</v>
      </c>
      <c r="C1327" s="22"/>
      <c r="D1327" s="22"/>
      <c r="E1327" s="22" t="s">
        <v>90</v>
      </c>
      <c r="F1327" s="22" t="s">
        <v>90</v>
      </c>
      <c r="G1327" s="22" t="s">
        <v>90</v>
      </c>
      <c r="H1327" s="16"/>
      <c r="I1327" s="21" t="s">
        <v>1456</v>
      </c>
      <c r="J1327" s="16"/>
      <c r="K1327" s="16"/>
      <c r="L1327" s="16" t="s">
        <v>111</v>
      </c>
      <c r="M1327" s="16" t="s">
        <v>111</v>
      </c>
      <c r="N1327" s="16" t="s">
        <v>111</v>
      </c>
      <c r="O1327" s="16"/>
    </row>
    <row r="1328" spans="1:15" ht="13.8" x14ac:dyDescent="0.3">
      <c r="A1328" s="59"/>
      <c r="B1328" s="21" t="s">
        <v>1457</v>
      </c>
      <c r="C1328" s="22"/>
      <c r="D1328" s="22"/>
      <c r="E1328" s="22" t="s">
        <v>90</v>
      </c>
      <c r="F1328" s="22" t="s">
        <v>90</v>
      </c>
      <c r="G1328" s="22" t="s">
        <v>90</v>
      </c>
      <c r="H1328" s="16"/>
      <c r="I1328" s="21" t="s">
        <v>1458</v>
      </c>
      <c r="J1328" s="16"/>
      <c r="K1328" s="16"/>
      <c r="L1328" s="16" t="s">
        <v>111</v>
      </c>
      <c r="M1328" s="16" t="s">
        <v>111</v>
      </c>
      <c r="N1328" s="16" t="s">
        <v>111</v>
      </c>
      <c r="O1328" s="16"/>
    </row>
    <row r="1329" spans="1:15" ht="13.8" x14ac:dyDescent="0.3">
      <c r="A1329" s="59"/>
      <c r="B1329" s="21" t="s">
        <v>1459</v>
      </c>
      <c r="C1329" s="22"/>
      <c r="D1329" s="22"/>
      <c r="E1329" s="22" t="s">
        <v>90</v>
      </c>
      <c r="F1329" s="22" t="s">
        <v>90</v>
      </c>
      <c r="G1329" s="22" t="s">
        <v>90</v>
      </c>
      <c r="H1329" s="16"/>
      <c r="I1329" s="21" t="s">
        <v>1460</v>
      </c>
      <c r="J1329" s="16"/>
      <c r="K1329" s="16"/>
      <c r="L1329" s="16" t="s">
        <v>111</v>
      </c>
      <c r="M1329" s="16" t="s">
        <v>111</v>
      </c>
      <c r="N1329" s="16" t="s">
        <v>111</v>
      </c>
      <c r="O1329" s="16"/>
    </row>
    <row r="1330" spans="1:15" ht="13.8" x14ac:dyDescent="0.3">
      <c r="A1330" s="59"/>
      <c r="B1330" s="21" t="s">
        <v>1461</v>
      </c>
      <c r="C1330" s="22"/>
      <c r="D1330" s="22"/>
      <c r="E1330" s="22" t="s">
        <v>90</v>
      </c>
      <c r="F1330" s="22" t="s">
        <v>90</v>
      </c>
      <c r="G1330" s="22" t="s">
        <v>90</v>
      </c>
      <c r="H1330" s="16"/>
      <c r="I1330" s="21" t="s">
        <v>1462</v>
      </c>
      <c r="J1330" s="16"/>
      <c r="K1330" s="16"/>
      <c r="L1330" s="16" t="s">
        <v>111</v>
      </c>
      <c r="M1330" s="16" t="s">
        <v>111</v>
      </c>
      <c r="N1330" s="16" t="s">
        <v>111</v>
      </c>
      <c r="O1330" s="16"/>
    </row>
    <row r="1331" spans="1:15" ht="13.8" x14ac:dyDescent="0.3">
      <c r="A1331" s="59"/>
      <c r="B1331" s="21" t="s">
        <v>1463</v>
      </c>
      <c r="C1331" s="22"/>
      <c r="D1331" s="22"/>
      <c r="E1331" s="22" t="s">
        <v>20</v>
      </c>
      <c r="F1331" s="22" t="s">
        <v>20</v>
      </c>
      <c r="G1331" s="22" t="s">
        <v>20</v>
      </c>
      <c r="H1331" s="16"/>
      <c r="I1331" s="21" t="s">
        <v>1464</v>
      </c>
      <c r="J1331" s="16"/>
      <c r="K1331" s="16"/>
      <c r="L1331" s="16" t="s">
        <v>15</v>
      </c>
      <c r="M1331" s="16" t="s">
        <v>15</v>
      </c>
      <c r="N1331" s="16" t="s">
        <v>15</v>
      </c>
      <c r="O1331" s="16"/>
    </row>
    <row r="1332" spans="1:15" ht="13.8" x14ac:dyDescent="0.3">
      <c r="A1332" s="59"/>
      <c r="B1332" s="21" t="s">
        <v>1465</v>
      </c>
      <c r="C1332" s="22"/>
      <c r="D1332" s="22"/>
      <c r="E1332" s="22" t="s">
        <v>13</v>
      </c>
      <c r="F1332" s="22" t="s">
        <v>13</v>
      </c>
      <c r="G1332" s="22" t="s">
        <v>13</v>
      </c>
      <c r="H1332" s="16"/>
      <c r="I1332" s="21" t="s">
        <v>1466</v>
      </c>
      <c r="J1332" s="16"/>
      <c r="K1332" s="16"/>
      <c r="L1332" s="16" t="s">
        <v>111</v>
      </c>
      <c r="M1332" s="16" t="s">
        <v>111</v>
      </c>
      <c r="N1332" s="16" t="s">
        <v>111</v>
      </c>
      <c r="O1332" s="16"/>
    </row>
    <row r="1333" spans="1:15" ht="13.8" x14ac:dyDescent="0.3">
      <c r="A1333" s="59"/>
      <c r="B1333" s="21" t="s">
        <v>1467</v>
      </c>
      <c r="C1333" s="22"/>
      <c r="D1333" s="22"/>
      <c r="E1333" s="22" t="s">
        <v>396</v>
      </c>
      <c r="F1333" s="22" t="s">
        <v>396</v>
      </c>
      <c r="G1333" s="22" t="s">
        <v>396</v>
      </c>
      <c r="H1333" s="16"/>
      <c r="I1333" s="21" t="s">
        <v>1468</v>
      </c>
      <c r="J1333" s="16"/>
      <c r="K1333" s="16"/>
      <c r="L1333" s="16" t="s">
        <v>111</v>
      </c>
      <c r="M1333" s="16" t="s">
        <v>111</v>
      </c>
      <c r="N1333" s="16" t="s">
        <v>111</v>
      </c>
      <c r="O1333" s="16"/>
    </row>
    <row r="1334" spans="1:15" ht="13.8" x14ac:dyDescent="0.3">
      <c r="A1334" s="59"/>
      <c r="B1334" s="23" t="s">
        <v>1469</v>
      </c>
      <c r="C1334" s="24"/>
      <c r="D1334" s="24"/>
      <c r="E1334" s="24" t="s">
        <v>1470</v>
      </c>
      <c r="F1334" s="24" t="s">
        <v>1470</v>
      </c>
      <c r="G1334" s="24" t="s">
        <v>1470</v>
      </c>
      <c r="H1334" s="26"/>
      <c r="I1334" s="23" t="s">
        <v>1469</v>
      </c>
      <c r="J1334" s="26"/>
      <c r="K1334" s="26"/>
      <c r="L1334" s="26" t="s">
        <v>1471</v>
      </c>
      <c r="M1334" s="26" t="s">
        <v>1471</v>
      </c>
      <c r="N1334" s="26" t="s">
        <v>1471</v>
      </c>
      <c r="O1334" s="26"/>
    </row>
    <row r="1335" spans="1:15" ht="13.8" x14ac:dyDescent="0.3">
      <c r="A1335" s="59"/>
      <c r="B1335" s="23" t="s">
        <v>1472</v>
      </c>
      <c r="C1335" s="24"/>
      <c r="D1335" s="24"/>
      <c r="E1335" s="24" t="s">
        <v>1473</v>
      </c>
      <c r="F1335" s="24" t="s">
        <v>1473</v>
      </c>
      <c r="G1335" s="24" t="s">
        <v>1473</v>
      </c>
      <c r="H1335" s="26"/>
      <c r="I1335" s="23" t="s">
        <v>1472</v>
      </c>
      <c r="J1335" s="26"/>
      <c r="K1335" s="26"/>
      <c r="L1335" s="26" t="s">
        <v>1474</v>
      </c>
      <c r="M1335" s="26" t="s">
        <v>1474</v>
      </c>
      <c r="N1335" s="26" t="s">
        <v>1474</v>
      </c>
      <c r="O1335" s="26"/>
    </row>
    <row r="1336" spans="1:15" ht="13.8" x14ac:dyDescent="0.3">
      <c r="A1336" s="59"/>
      <c r="B1336" s="23" t="s">
        <v>1475</v>
      </c>
      <c r="C1336" s="24"/>
      <c r="D1336" s="24"/>
      <c r="E1336" s="24" t="s">
        <v>27</v>
      </c>
      <c r="F1336" s="24" t="s">
        <v>27</v>
      </c>
      <c r="G1336" s="24" t="s">
        <v>27</v>
      </c>
      <c r="H1336" s="26"/>
      <c r="I1336" s="23" t="s">
        <v>1475</v>
      </c>
      <c r="J1336" s="26"/>
      <c r="K1336" s="26"/>
      <c r="L1336" s="26" t="s">
        <v>24</v>
      </c>
      <c r="M1336" s="26" t="s">
        <v>24</v>
      </c>
      <c r="N1336" s="26" t="s">
        <v>24</v>
      </c>
      <c r="O1336" s="26"/>
    </row>
    <row r="1337" spans="1:15" ht="13.8" x14ac:dyDescent="0.3">
      <c r="A1337" s="59"/>
      <c r="B1337" s="23" t="s">
        <v>1476</v>
      </c>
      <c r="C1337" s="24"/>
      <c r="D1337" s="24"/>
      <c r="E1337" s="24" t="s">
        <v>1477</v>
      </c>
      <c r="F1337" s="24" t="s">
        <v>1477</v>
      </c>
      <c r="G1337" s="24" t="s">
        <v>1477</v>
      </c>
      <c r="H1337" s="26"/>
      <c r="I1337" s="23" t="s">
        <v>1476</v>
      </c>
      <c r="J1337" s="26"/>
      <c r="K1337" s="26"/>
      <c r="L1337" s="26" t="s">
        <v>1478</v>
      </c>
      <c r="M1337" s="26" t="s">
        <v>1478</v>
      </c>
      <c r="N1337" s="26" t="s">
        <v>1478</v>
      </c>
      <c r="O1337" s="26"/>
    </row>
    <row r="1338" spans="1:15" ht="13.8" x14ac:dyDescent="0.3">
      <c r="A1338" s="59"/>
      <c r="B1338" s="23" t="s">
        <v>1479</v>
      </c>
      <c r="C1338" s="24"/>
      <c r="D1338" s="24"/>
      <c r="E1338" s="24" t="s">
        <v>1480</v>
      </c>
      <c r="F1338" s="24" t="s">
        <v>1480</v>
      </c>
      <c r="G1338" s="24" t="s">
        <v>1480</v>
      </c>
      <c r="H1338" s="26"/>
      <c r="I1338" s="23" t="s">
        <v>1479</v>
      </c>
      <c r="J1338" s="26"/>
      <c r="K1338" s="26"/>
      <c r="L1338" s="26" t="s">
        <v>1481</v>
      </c>
      <c r="M1338" s="26" t="s">
        <v>1481</v>
      </c>
      <c r="N1338" s="26" t="s">
        <v>1481</v>
      </c>
      <c r="O1338" s="26"/>
    </row>
    <row r="1339" spans="1:15" ht="13.8" x14ac:dyDescent="0.3">
      <c r="A1339" s="59"/>
      <c r="B1339" s="23" t="s">
        <v>1482</v>
      </c>
      <c r="C1339" s="24"/>
      <c r="D1339" s="24"/>
      <c r="E1339" s="24" t="s">
        <v>1483</v>
      </c>
      <c r="F1339" s="24" t="s">
        <v>1483</v>
      </c>
      <c r="G1339" s="24" t="s">
        <v>1483</v>
      </c>
      <c r="H1339" s="26"/>
      <c r="I1339" s="23" t="s">
        <v>1482</v>
      </c>
      <c r="J1339" s="26"/>
      <c r="K1339" s="26"/>
      <c r="L1339" s="26" t="s">
        <v>1484</v>
      </c>
      <c r="M1339" s="26" t="s">
        <v>1484</v>
      </c>
      <c r="N1339" s="26" t="s">
        <v>1484</v>
      </c>
      <c r="O1339" s="26"/>
    </row>
    <row r="1340" spans="1:15" ht="13.8" x14ac:dyDescent="0.3">
      <c r="A1340" s="59"/>
      <c r="B1340" s="23" t="s">
        <v>1485</v>
      </c>
      <c r="C1340" s="24"/>
      <c r="D1340" s="24"/>
      <c r="E1340" s="24" t="s">
        <v>1486</v>
      </c>
      <c r="F1340" s="24" t="s">
        <v>1486</v>
      </c>
      <c r="G1340" s="24" t="s">
        <v>1486</v>
      </c>
      <c r="H1340" s="26"/>
      <c r="I1340" s="23" t="s">
        <v>1485</v>
      </c>
      <c r="J1340" s="26"/>
      <c r="K1340" s="26"/>
      <c r="L1340" s="26" t="s">
        <v>1487</v>
      </c>
      <c r="M1340" s="26" t="s">
        <v>1487</v>
      </c>
      <c r="N1340" s="26" t="s">
        <v>1487</v>
      </c>
      <c r="O1340" s="26"/>
    </row>
    <row r="1341" spans="1:15" ht="13.8" x14ac:dyDescent="0.3">
      <c r="A1341" s="59"/>
      <c r="B1341" s="23" t="s">
        <v>1488</v>
      </c>
      <c r="C1341" s="24"/>
      <c r="D1341" s="24"/>
      <c r="E1341" s="24" t="s">
        <v>27</v>
      </c>
      <c r="F1341" s="24" t="s">
        <v>27</v>
      </c>
      <c r="G1341" s="24" t="s">
        <v>27</v>
      </c>
      <c r="H1341" s="26"/>
      <c r="I1341" s="23" t="s">
        <v>1488</v>
      </c>
      <c r="J1341" s="26"/>
      <c r="K1341" s="26"/>
      <c r="L1341" s="26" t="s">
        <v>24</v>
      </c>
      <c r="M1341" s="26" t="s">
        <v>24</v>
      </c>
      <c r="N1341" s="26" t="s">
        <v>24</v>
      </c>
      <c r="O1341" s="26"/>
    </row>
    <row r="1342" spans="1:15" ht="13.8" x14ac:dyDescent="0.3">
      <c r="A1342" s="59"/>
      <c r="B1342" s="23" t="s">
        <v>1489</v>
      </c>
      <c r="C1342" s="24"/>
      <c r="D1342" s="24"/>
      <c r="E1342" s="24" t="s">
        <v>831</v>
      </c>
      <c r="F1342" s="24" t="s">
        <v>831</v>
      </c>
      <c r="G1342" s="24" t="s">
        <v>831</v>
      </c>
      <c r="H1342" s="26"/>
      <c r="I1342" s="23" t="s">
        <v>1489</v>
      </c>
      <c r="J1342" s="26"/>
      <c r="K1342" s="26"/>
      <c r="L1342" s="26" t="s">
        <v>1490</v>
      </c>
      <c r="M1342" s="26" t="s">
        <v>1490</v>
      </c>
      <c r="N1342" s="26" t="s">
        <v>1490</v>
      </c>
      <c r="O1342" s="26"/>
    </row>
    <row r="1343" spans="1:15" ht="13.8" x14ac:dyDescent="0.3">
      <c r="A1343" s="59"/>
      <c r="B1343" s="23" t="s">
        <v>1491</v>
      </c>
      <c r="C1343" s="24"/>
      <c r="D1343" s="24"/>
      <c r="E1343" s="24" t="s">
        <v>1492</v>
      </c>
      <c r="F1343" s="24" t="s">
        <v>1492</v>
      </c>
      <c r="G1343" s="24" t="s">
        <v>1492</v>
      </c>
      <c r="H1343" s="26"/>
      <c r="I1343" s="23" t="s">
        <v>1491</v>
      </c>
      <c r="J1343" s="26"/>
      <c r="K1343" s="26"/>
      <c r="L1343" s="26" t="s">
        <v>1493</v>
      </c>
      <c r="M1343" s="26" t="s">
        <v>1493</v>
      </c>
      <c r="N1343" s="26" t="s">
        <v>1493</v>
      </c>
      <c r="O1343" s="26"/>
    </row>
    <row r="1344" spans="1:15" ht="13.8" x14ac:dyDescent="0.3">
      <c r="A1344" s="59"/>
      <c r="B1344" s="21" t="s">
        <v>28</v>
      </c>
      <c r="C1344" s="27"/>
      <c r="D1344" s="27"/>
      <c r="E1344" s="27">
        <v>13</v>
      </c>
      <c r="F1344" s="27">
        <v>13</v>
      </c>
      <c r="G1344" s="27">
        <v>13</v>
      </c>
      <c r="H1344" s="16"/>
      <c r="I1344" s="21"/>
      <c r="J1344" s="16"/>
      <c r="K1344" s="16"/>
      <c r="L1344" s="16"/>
      <c r="M1344" s="16"/>
      <c r="N1344" s="16"/>
      <c r="O1344" s="16"/>
    </row>
    <row r="1345" spans="1:15" ht="13.8" x14ac:dyDescent="0.3">
      <c r="A1345" s="59"/>
      <c r="B1345" s="21"/>
      <c r="C1345" s="27"/>
      <c r="D1345" s="27"/>
      <c r="E1345" s="27"/>
      <c r="F1345" s="27"/>
      <c r="G1345" s="27"/>
      <c r="H1345" s="16"/>
      <c r="I1345" s="21"/>
      <c r="J1345" s="16"/>
      <c r="K1345" s="16"/>
      <c r="L1345" s="16"/>
      <c r="M1345" s="16"/>
      <c r="N1345" s="16"/>
      <c r="O1345" s="16"/>
    </row>
    <row r="1346" spans="1:15" ht="13.8" x14ac:dyDescent="0.3">
      <c r="A1346" s="59"/>
      <c r="B1346" s="21" t="s">
        <v>1494</v>
      </c>
      <c r="C1346" s="27"/>
      <c r="D1346" s="27"/>
      <c r="E1346" s="27">
        <v>50</v>
      </c>
      <c r="F1346" s="27">
        <v>50</v>
      </c>
      <c r="G1346" s="27">
        <v>50</v>
      </c>
      <c r="H1346" s="16"/>
      <c r="I1346" s="21"/>
      <c r="J1346" s="16"/>
      <c r="K1346" s="16"/>
      <c r="L1346" s="16"/>
      <c r="M1346" s="16"/>
      <c r="N1346" s="16"/>
      <c r="O1346" s="16"/>
    </row>
    <row r="1347" spans="1:15" ht="13.8" x14ac:dyDescent="0.3">
      <c r="A1347" s="59"/>
      <c r="B1347" s="21" t="s">
        <v>1495</v>
      </c>
      <c r="C1347" s="27"/>
      <c r="D1347" s="27"/>
      <c r="E1347" s="27">
        <v>50</v>
      </c>
      <c r="F1347" s="27">
        <v>50</v>
      </c>
      <c r="G1347" s="27">
        <v>50</v>
      </c>
      <c r="H1347" s="16"/>
      <c r="I1347" s="21"/>
      <c r="J1347" s="16"/>
      <c r="K1347" s="16"/>
      <c r="L1347" s="16"/>
      <c r="M1347" s="16"/>
      <c r="N1347" s="16"/>
      <c r="O1347" s="16"/>
    </row>
    <row r="1348" spans="1:15" ht="13.8" x14ac:dyDescent="0.3">
      <c r="A1348" s="59"/>
      <c r="B1348" s="21" t="s">
        <v>1496</v>
      </c>
      <c r="C1348" s="27"/>
      <c r="D1348" s="27"/>
      <c r="E1348" s="27">
        <v>0</v>
      </c>
      <c r="F1348" s="27">
        <v>0</v>
      </c>
      <c r="G1348" s="27">
        <v>0</v>
      </c>
      <c r="H1348" s="16"/>
      <c r="I1348" s="21"/>
      <c r="J1348" s="16"/>
      <c r="K1348" s="16"/>
      <c r="L1348" s="16"/>
      <c r="M1348" s="16"/>
      <c r="N1348" s="16"/>
      <c r="O1348" s="16"/>
    </row>
    <row r="1349" spans="1:15" ht="13.8" x14ac:dyDescent="0.3">
      <c r="A1349" s="59"/>
      <c r="B1349" s="21" t="s">
        <v>1497</v>
      </c>
      <c r="C1349" s="27"/>
      <c r="D1349" s="27"/>
      <c r="E1349" s="27">
        <v>50</v>
      </c>
      <c r="F1349" s="27">
        <v>50</v>
      </c>
      <c r="G1349" s="27">
        <v>50</v>
      </c>
      <c r="H1349" s="16"/>
      <c r="I1349" s="21"/>
      <c r="J1349" s="16"/>
      <c r="K1349" s="16"/>
      <c r="L1349" s="16"/>
      <c r="M1349" s="16"/>
      <c r="N1349" s="16"/>
      <c r="O1349" s="16"/>
    </row>
    <row r="1350" spans="1:15" ht="13.8" x14ac:dyDescent="0.3">
      <c r="A1350" s="59"/>
      <c r="B1350" s="21" t="s">
        <v>1498</v>
      </c>
      <c r="C1350" s="27"/>
      <c r="D1350" s="27"/>
      <c r="E1350" s="27">
        <v>50</v>
      </c>
      <c r="F1350" s="27">
        <v>50</v>
      </c>
      <c r="G1350" s="27">
        <v>50</v>
      </c>
      <c r="H1350" s="16"/>
      <c r="I1350" s="21"/>
      <c r="J1350" s="16"/>
      <c r="K1350" s="16"/>
      <c r="L1350" s="16"/>
      <c r="M1350" s="16"/>
      <c r="N1350" s="16"/>
      <c r="O1350" s="16"/>
    </row>
    <row r="1351" spans="1:15" ht="13.8" x14ac:dyDescent="0.3">
      <c r="A1351" s="59"/>
      <c r="B1351" s="21" t="s">
        <v>1499</v>
      </c>
      <c r="C1351" s="27"/>
      <c r="D1351" s="27"/>
      <c r="E1351" s="27">
        <v>50</v>
      </c>
      <c r="F1351" s="27">
        <v>50</v>
      </c>
      <c r="G1351" s="27">
        <v>50</v>
      </c>
      <c r="H1351" s="16"/>
      <c r="I1351" s="21"/>
      <c r="J1351" s="16"/>
      <c r="K1351" s="16"/>
      <c r="L1351" s="16"/>
      <c r="M1351" s="16"/>
      <c r="N1351" s="16"/>
      <c r="O1351" s="16"/>
    </row>
    <row r="1352" spans="1:15" ht="13.8" x14ac:dyDescent="0.3">
      <c r="A1352" s="59"/>
      <c r="B1352" s="21" t="s">
        <v>1500</v>
      </c>
      <c r="C1352" s="27"/>
      <c r="D1352" s="27"/>
      <c r="E1352" s="27">
        <v>50</v>
      </c>
      <c r="F1352" s="27">
        <v>50</v>
      </c>
      <c r="G1352" s="27">
        <v>50</v>
      </c>
      <c r="H1352" s="16"/>
      <c r="I1352" s="21"/>
      <c r="J1352" s="16"/>
      <c r="K1352" s="16"/>
      <c r="L1352" s="16"/>
      <c r="M1352" s="16"/>
      <c r="N1352" s="16"/>
      <c r="O1352" s="16"/>
    </row>
    <row r="1353" spans="1:15" ht="13.8" x14ac:dyDescent="0.3">
      <c r="A1353" s="59"/>
      <c r="B1353" s="21" t="s">
        <v>1501</v>
      </c>
      <c r="C1353" s="27"/>
      <c r="D1353" s="27"/>
      <c r="E1353" s="27">
        <v>0</v>
      </c>
      <c r="F1353" s="27">
        <v>0</v>
      </c>
      <c r="G1353" s="27">
        <v>0</v>
      </c>
      <c r="H1353" s="16"/>
      <c r="I1353" s="21"/>
      <c r="J1353" s="16"/>
      <c r="K1353" s="16"/>
      <c r="L1353" s="16"/>
      <c r="M1353" s="16"/>
      <c r="N1353" s="16"/>
      <c r="O1353" s="16"/>
    </row>
    <row r="1354" spans="1:15" ht="13.8" x14ac:dyDescent="0.3">
      <c r="A1354" s="59"/>
      <c r="B1354" s="21" t="s">
        <v>1502</v>
      </c>
      <c r="C1354" s="27"/>
      <c r="D1354" s="27"/>
      <c r="E1354" s="27">
        <v>100</v>
      </c>
      <c r="F1354" s="27">
        <v>100</v>
      </c>
      <c r="G1354" s="27">
        <v>100</v>
      </c>
      <c r="H1354" s="16"/>
      <c r="I1354" s="21"/>
      <c r="J1354" s="16"/>
      <c r="K1354" s="16"/>
      <c r="L1354" s="16"/>
      <c r="M1354" s="16"/>
      <c r="N1354" s="16"/>
      <c r="O1354" s="16"/>
    </row>
    <row r="1355" spans="1:15" ht="13.8" x14ac:dyDescent="0.3">
      <c r="A1355" s="59"/>
      <c r="B1355" s="21" t="s">
        <v>1503</v>
      </c>
      <c r="C1355" s="27"/>
      <c r="D1355" s="27"/>
      <c r="E1355" s="27">
        <v>0</v>
      </c>
      <c r="F1355" s="27">
        <v>0</v>
      </c>
      <c r="G1355" s="27">
        <v>0</v>
      </c>
      <c r="H1355" s="16"/>
      <c r="I1355" s="21"/>
      <c r="J1355" s="16"/>
      <c r="K1355" s="16"/>
      <c r="L1355" s="16"/>
      <c r="M1355" s="16"/>
      <c r="N1355" s="16"/>
      <c r="O1355" s="16"/>
    </row>
    <row r="1356" spans="1:15" ht="14.4" thickBot="1" x14ac:dyDescent="0.35">
      <c r="A1356" s="59"/>
      <c r="B1356" s="21"/>
      <c r="C1356" s="27"/>
      <c r="D1356" s="27"/>
      <c r="E1356" s="27"/>
      <c r="F1356" s="27"/>
      <c r="G1356" s="27"/>
      <c r="H1356" s="16"/>
      <c r="I1356" s="21"/>
      <c r="J1356" s="16"/>
      <c r="K1356" s="16"/>
      <c r="L1356" s="16"/>
      <c r="M1356" s="16"/>
      <c r="N1356" s="16"/>
      <c r="O1356" s="16"/>
    </row>
    <row r="1357" spans="1:15" ht="13.8" x14ac:dyDescent="0.3">
      <c r="A1357" s="59"/>
      <c r="B1357" s="17" t="s">
        <v>32</v>
      </c>
      <c r="C1357" s="43"/>
      <c r="D1357" s="43"/>
      <c r="E1357" s="39">
        <v>40</v>
      </c>
      <c r="F1357" s="39">
        <v>40</v>
      </c>
      <c r="G1357" s="39">
        <v>40</v>
      </c>
      <c r="I1357" s="21"/>
      <c r="J1357" s="16"/>
      <c r="K1357" s="16"/>
      <c r="L1357" s="16"/>
      <c r="M1357" s="16"/>
      <c r="N1357" s="16"/>
      <c r="O1357" s="16"/>
    </row>
    <row r="1358" spans="1:15" ht="13.8" x14ac:dyDescent="0.3">
      <c r="A1358" s="59"/>
      <c r="B1358" s="21"/>
      <c r="C1358" s="28"/>
      <c r="E1358" s="28"/>
      <c r="F1358" s="28"/>
      <c r="G1358" s="28"/>
      <c r="I1358" s="21"/>
      <c r="J1358" s="16"/>
      <c r="K1358" s="16"/>
      <c r="L1358" s="16"/>
      <c r="M1358" s="16"/>
      <c r="N1358" s="16"/>
      <c r="O1358" s="16"/>
    </row>
    <row r="1359" spans="1:15" ht="13.8" x14ac:dyDescent="0.3">
      <c r="A1359" s="59"/>
      <c r="B1359" s="23" t="s">
        <v>33</v>
      </c>
      <c r="C1359" s="29"/>
      <c r="E1359" s="40">
        <v>40</v>
      </c>
      <c r="F1359" s="29"/>
      <c r="G1359" s="29"/>
      <c r="H1359" s="25"/>
      <c r="I1359" s="23"/>
      <c r="J1359" s="26"/>
      <c r="K1359" s="26"/>
      <c r="L1359" s="26"/>
      <c r="M1359" s="26"/>
      <c r="N1359" s="26"/>
      <c r="O1359" s="26"/>
    </row>
    <row r="1360" spans="1:15" ht="13.8" x14ac:dyDescent="0.3">
      <c r="A1360" s="59"/>
      <c r="B1360" s="21"/>
      <c r="C1360" s="28"/>
      <c r="D1360" s="28"/>
      <c r="E1360" s="28"/>
      <c r="F1360" s="28"/>
      <c r="G1360" s="28"/>
      <c r="I1360" s="21"/>
      <c r="J1360" s="16"/>
      <c r="K1360" s="16"/>
      <c r="L1360" s="16"/>
      <c r="M1360" s="16"/>
      <c r="N1360" s="16"/>
      <c r="O1360" s="16"/>
    </row>
    <row r="1361" spans="1:15" ht="18.600000000000001" thickBot="1" x14ac:dyDescent="0.35">
      <c r="A1361" s="49"/>
      <c r="B1361" s="35" t="s">
        <v>34</v>
      </c>
      <c r="C1361" s="36">
        <v>40</v>
      </c>
      <c r="D1361" s="37"/>
      <c r="E1361" s="28"/>
      <c r="F1361" s="28"/>
      <c r="G1361" s="28"/>
      <c r="I1361" s="21"/>
      <c r="J1361" s="16"/>
      <c r="K1361" s="16"/>
      <c r="L1361" s="16"/>
      <c r="M1361" s="16"/>
      <c r="N1361" s="16"/>
      <c r="O1361" s="16"/>
    </row>
    <row r="1362" spans="1:15" ht="18.600000000000001" thickBot="1" x14ac:dyDescent="0.35">
      <c r="A1362" s="38"/>
      <c r="B1362" s="21"/>
      <c r="C1362" s="22"/>
      <c r="D1362" s="22"/>
      <c r="E1362" s="22"/>
      <c r="F1362" s="22"/>
      <c r="G1362" s="22"/>
      <c r="H1362" s="16"/>
      <c r="I1362" s="21"/>
      <c r="J1362" s="16"/>
      <c r="K1362" s="16"/>
      <c r="L1362" s="16"/>
      <c r="M1362" s="16"/>
      <c r="N1362" s="16"/>
      <c r="O1362" s="16"/>
    </row>
    <row r="1363" spans="1:15" ht="13.8" x14ac:dyDescent="0.3">
      <c r="A1363" s="58" t="s">
        <v>1504</v>
      </c>
      <c r="B1363" s="17" t="s">
        <v>1505</v>
      </c>
      <c r="C1363" s="19"/>
      <c r="D1363" s="19"/>
      <c r="E1363" s="19" t="s">
        <v>90</v>
      </c>
      <c r="F1363" s="19" t="s">
        <v>90</v>
      </c>
      <c r="G1363" s="19" t="s">
        <v>90</v>
      </c>
      <c r="H1363" s="16"/>
      <c r="I1363" s="17" t="s">
        <v>1506</v>
      </c>
      <c r="J1363" s="20"/>
      <c r="K1363" s="20"/>
      <c r="L1363" s="20" t="s">
        <v>111</v>
      </c>
      <c r="M1363" s="20" t="s">
        <v>111</v>
      </c>
      <c r="N1363" s="20" t="s">
        <v>111</v>
      </c>
      <c r="O1363" s="16"/>
    </row>
    <row r="1364" spans="1:15" ht="13.8" x14ac:dyDescent="0.3">
      <c r="A1364" s="59"/>
      <c r="B1364" s="21" t="s">
        <v>1507</v>
      </c>
      <c r="C1364" s="22"/>
      <c r="D1364" s="22"/>
      <c r="E1364" s="22" t="s">
        <v>20</v>
      </c>
      <c r="F1364" s="22" t="s">
        <v>20</v>
      </c>
      <c r="G1364" s="22" t="s">
        <v>20</v>
      </c>
      <c r="H1364" s="16"/>
      <c r="I1364" s="21" t="s">
        <v>1508</v>
      </c>
      <c r="J1364" s="16"/>
      <c r="K1364" s="16"/>
      <c r="L1364" s="16" t="s">
        <v>15</v>
      </c>
      <c r="M1364" s="16" t="s">
        <v>15</v>
      </c>
      <c r="N1364" s="16" t="s">
        <v>15</v>
      </c>
      <c r="O1364" s="16"/>
    </row>
    <row r="1365" spans="1:15" ht="13.8" x14ac:dyDescent="0.3">
      <c r="A1365" s="60" t="s">
        <v>1509</v>
      </c>
      <c r="B1365" s="21" t="s">
        <v>1510</v>
      </c>
      <c r="C1365" s="22"/>
      <c r="D1365" s="22"/>
      <c r="E1365" s="22" t="s">
        <v>90</v>
      </c>
      <c r="F1365" s="22" t="s">
        <v>90</v>
      </c>
      <c r="G1365" s="22" t="s">
        <v>90</v>
      </c>
      <c r="H1365" s="16"/>
      <c r="I1365" s="21" t="s">
        <v>1511</v>
      </c>
      <c r="J1365" s="16"/>
      <c r="K1365" s="16"/>
      <c r="L1365" s="16" t="s">
        <v>111</v>
      </c>
      <c r="M1365" s="16" t="s">
        <v>111</v>
      </c>
      <c r="N1365" s="16" t="s">
        <v>111</v>
      </c>
      <c r="O1365" s="16"/>
    </row>
    <row r="1366" spans="1:15" ht="13.8" x14ac:dyDescent="0.3">
      <c r="A1366" s="59"/>
      <c r="B1366" s="21" t="s">
        <v>1512</v>
      </c>
      <c r="C1366" s="22"/>
      <c r="D1366" s="22"/>
      <c r="E1366" s="22" t="s">
        <v>396</v>
      </c>
      <c r="F1366" s="22" t="s">
        <v>396</v>
      </c>
      <c r="G1366" s="22" t="s">
        <v>396</v>
      </c>
      <c r="H1366" s="16"/>
      <c r="I1366" s="21" t="s">
        <v>1513</v>
      </c>
      <c r="J1366" s="16"/>
      <c r="K1366" s="16"/>
      <c r="L1366" s="16" t="s">
        <v>111</v>
      </c>
      <c r="M1366" s="16" t="s">
        <v>111</v>
      </c>
      <c r="N1366" s="16" t="s">
        <v>111</v>
      </c>
      <c r="O1366" s="16"/>
    </row>
    <row r="1367" spans="1:15" ht="13.8" x14ac:dyDescent="0.3">
      <c r="A1367" s="59"/>
      <c r="B1367" s="23" t="s">
        <v>1514</v>
      </c>
      <c r="C1367" s="24"/>
      <c r="D1367" s="24"/>
      <c r="E1367" s="24" t="s">
        <v>1515</v>
      </c>
      <c r="F1367" s="24" t="s">
        <v>1515</v>
      </c>
      <c r="G1367" s="24" t="s">
        <v>1515</v>
      </c>
      <c r="H1367" s="26"/>
      <c r="I1367" s="23" t="s">
        <v>1514</v>
      </c>
      <c r="J1367" s="26"/>
      <c r="K1367" s="26"/>
      <c r="L1367" s="26" t="s">
        <v>1516</v>
      </c>
      <c r="M1367" s="26" t="s">
        <v>1516</v>
      </c>
      <c r="N1367" s="26" t="s">
        <v>1516</v>
      </c>
      <c r="O1367" s="26"/>
    </row>
    <row r="1368" spans="1:15" ht="13.8" x14ac:dyDescent="0.3">
      <c r="A1368" s="59"/>
      <c r="B1368" s="23" t="s">
        <v>1517</v>
      </c>
      <c r="C1368" s="24"/>
      <c r="D1368" s="24"/>
      <c r="E1368" s="24" t="s">
        <v>27</v>
      </c>
      <c r="F1368" s="24" t="s">
        <v>27</v>
      </c>
      <c r="G1368" s="24" t="s">
        <v>27</v>
      </c>
      <c r="H1368" s="26"/>
      <c r="I1368" s="23" t="s">
        <v>1517</v>
      </c>
      <c r="J1368" s="26"/>
      <c r="K1368" s="26"/>
      <c r="L1368" s="26" t="s">
        <v>24</v>
      </c>
      <c r="M1368" s="26" t="s">
        <v>24</v>
      </c>
      <c r="N1368" s="26" t="s">
        <v>24</v>
      </c>
      <c r="O1368" s="26"/>
    </row>
    <row r="1369" spans="1:15" ht="13.8" x14ac:dyDescent="0.3">
      <c r="A1369" s="59"/>
      <c r="B1369" s="23" t="s">
        <v>1518</v>
      </c>
      <c r="C1369" s="24"/>
      <c r="D1369" s="24"/>
      <c r="E1369" s="24" t="s">
        <v>1519</v>
      </c>
      <c r="F1369" s="24" t="s">
        <v>1519</v>
      </c>
      <c r="G1369" s="24" t="s">
        <v>1519</v>
      </c>
      <c r="H1369" s="26"/>
      <c r="I1369" s="23" t="s">
        <v>1518</v>
      </c>
      <c r="J1369" s="26"/>
      <c r="K1369" s="26"/>
      <c r="L1369" s="26" t="s">
        <v>1520</v>
      </c>
      <c r="M1369" s="26" t="s">
        <v>1520</v>
      </c>
      <c r="N1369" s="26" t="s">
        <v>1520</v>
      </c>
      <c r="O1369" s="26"/>
    </row>
    <row r="1370" spans="1:15" ht="13.8" x14ac:dyDescent="0.3">
      <c r="A1370" s="59"/>
      <c r="B1370" s="23" t="s">
        <v>1521</v>
      </c>
      <c r="C1370" s="24"/>
      <c r="D1370" s="24"/>
      <c r="E1370" s="24" t="s">
        <v>1522</v>
      </c>
      <c r="F1370" s="24" t="s">
        <v>1522</v>
      </c>
      <c r="G1370" s="24" t="s">
        <v>1522</v>
      </c>
      <c r="H1370" s="26"/>
      <c r="I1370" s="23" t="s">
        <v>1521</v>
      </c>
      <c r="J1370" s="26"/>
      <c r="K1370" s="26"/>
      <c r="L1370" s="26" t="s">
        <v>1493</v>
      </c>
      <c r="M1370" s="26" t="s">
        <v>1493</v>
      </c>
      <c r="N1370" s="26" t="s">
        <v>1493</v>
      </c>
      <c r="O1370" s="26"/>
    </row>
    <row r="1371" spans="1:15" ht="13.8" x14ac:dyDescent="0.3">
      <c r="A1371" s="59"/>
      <c r="B1371" s="21" t="s">
        <v>28</v>
      </c>
      <c r="C1371" s="27"/>
      <c r="D1371" s="27"/>
      <c r="E1371" s="27">
        <v>13</v>
      </c>
      <c r="F1371" s="27">
        <v>13</v>
      </c>
      <c r="G1371" s="27">
        <v>13</v>
      </c>
      <c r="H1371" s="16"/>
      <c r="I1371" s="21"/>
      <c r="J1371" s="16"/>
      <c r="K1371" s="16"/>
      <c r="L1371" s="16"/>
      <c r="M1371" s="16"/>
      <c r="N1371" s="16"/>
      <c r="O1371" s="16"/>
    </row>
    <row r="1372" spans="1:15" ht="13.8" x14ac:dyDescent="0.3">
      <c r="A1372" s="59"/>
      <c r="B1372" s="21"/>
      <c r="C1372" s="27"/>
      <c r="D1372" s="27"/>
      <c r="E1372" s="27"/>
      <c r="F1372" s="27"/>
      <c r="G1372" s="27"/>
      <c r="H1372" s="16"/>
      <c r="I1372" s="21"/>
      <c r="J1372" s="16"/>
      <c r="K1372" s="16"/>
      <c r="L1372" s="16"/>
      <c r="M1372" s="16"/>
      <c r="N1372" s="16"/>
      <c r="O1372" s="16"/>
    </row>
    <row r="1373" spans="1:15" ht="13.8" x14ac:dyDescent="0.3">
      <c r="A1373" s="59"/>
      <c r="B1373" s="21" t="s">
        <v>1523</v>
      </c>
      <c r="C1373" s="27"/>
      <c r="D1373" s="27"/>
      <c r="E1373" s="27">
        <v>50</v>
      </c>
      <c r="F1373" s="27">
        <v>50</v>
      </c>
      <c r="G1373" s="27">
        <v>50</v>
      </c>
      <c r="H1373" s="16"/>
      <c r="I1373" s="21"/>
      <c r="J1373" s="16"/>
      <c r="K1373" s="16"/>
      <c r="L1373" s="16"/>
      <c r="M1373" s="16"/>
      <c r="N1373" s="16"/>
      <c r="O1373" s="16"/>
    </row>
    <row r="1374" spans="1:15" ht="13.8" x14ac:dyDescent="0.3">
      <c r="A1374" s="59"/>
      <c r="B1374" s="21" t="s">
        <v>1524</v>
      </c>
      <c r="C1374" s="27"/>
      <c r="D1374" s="27"/>
      <c r="E1374" s="27">
        <v>0</v>
      </c>
      <c r="F1374" s="27">
        <v>0</v>
      </c>
      <c r="G1374" s="27">
        <v>0</v>
      </c>
      <c r="H1374" s="16"/>
      <c r="I1374" s="21"/>
      <c r="J1374" s="16"/>
      <c r="K1374" s="16"/>
      <c r="L1374" s="16"/>
      <c r="M1374" s="16"/>
      <c r="N1374" s="16"/>
      <c r="O1374" s="16"/>
    </row>
    <row r="1375" spans="1:15" ht="13.8" x14ac:dyDescent="0.3">
      <c r="A1375" s="59"/>
      <c r="B1375" s="21" t="s">
        <v>1525</v>
      </c>
      <c r="C1375" s="27"/>
      <c r="D1375" s="27"/>
      <c r="E1375" s="27">
        <v>50</v>
      </c>
      <c r="F1375" s="27">
        <v>50</v>
      </c>
      <c r="G1375" s="27">
        <v>50</v>
      </c>
      <c r="H1375" s="16"/>
      <c r="I1375" s="21"/>
      <c r="J1375" s="16"/>
      <c r="K1375" s="16"/>
      <c r="L1375" s="16"/>
      <c r="M1375" s="16"/>
      <c r="N1375" s="16"/>
      <c r="O1375" s="16"/>
    </row>
    <row r="1376" spans="1:15" ht="13.8" x14ac:dyDescent="0.3">
      <c r="A1376" s="59"/>
      <c r="B1376" s="21" t="s">
        <v>1526</v>
      </c>
      <c r="C1376" s="27"/>
      <c r="D1376" s="27"/>
      <c r="E1376" s="27">
        <v>0</v>
      </c>
      <c r="F1376" s="27">
        <v>0</v>
      </c>
      <c r="G1376" s="27">
        <v>0</v>
      </c>
      <c r="H1376" s="16"/>
      <c r="I1376" s="21"/>
      <c r="J1376" s="16"/>
      <c r="K1376" s="16"/>
      <c r="L1376" s="16"/>
      <c r="M1376" s="16"/>
      <c r="N1376" s="16"/>
      <c r="O1376" s="16"/>
    </row>
    <row r="1377" spans="1:15" ht="14.4" thickBot="1" x14ac:dyDescent="0.35">
      <c r="A1377" s="59"/>
      <c r="B1377" s="21"/>
      <c r="C1377" s="27"/>
      <c r="D1377" s="27"/>
      <c r="E1377" s="27"/>
      <c r="F1377" s="27"/>
      <c r="G1377" s="27"/>
      <c r="H1377" s="16"/>
      <c r="I1377" s="21"/>
      <c r="J1377" s="16"/>
      <c r="K1377" s="16"/>
      <c r="L1377" s="16"/>
      <c r="M1377" s="16"/>
      <c r="N1377" s="16"/>
      <c r="O1377" s="16"/>
    </row>
    <row r="1378" spans="1:15" ht="13.8" x14ac:dyDescent="0.3">
      <c r="A1378" s="59"/>
      <c r="B1378" s="17" t="s">
        <v>32</v>
      </c>
      <c r="C1378" s="43"/>
      <c r="D1378" s="43"/>
      <c r="E1378" s="39">
        <v>25</v>
      </c>
      <c r="F1378" s="39">
        <v>25</v>
      </c>
      <c r="G1378" s="39">
        <v>25</v>
      </c>
      <c r="I1378" s="21"/>
      <c r="J1378" s="16"/>
      <c r="K1378" s="16"/>
      <c r="L1378" s="16"/>
      <c r="M1378" s="16"/>
      <c r="N1378" s="16"/>
      <c r="O1378" s="16"/>
    </row>
    <row r="1379" spans="1:15" ht="13.8" x14ac:dyDescent="0.3">
      <c r="A1379" s="59"/>
      <c r="B1379" s="21"/>
      <c r="C1379" s="28"/>
      <c r="E1379" s="28"/>
      <c r="F1379" s="28"/>
      <c r="G1379" s="28"/>
      <c r="I1379" s="21"/>
      <c r="J1379" s="16"/>
      <c r="K1379" s="16"/>
      <c r="L1379" s="16"/>
      <c r="M1379" s="16"/>
      <c r="N1379" s="16"/>
      <c r="O1379" s="16"/>
    </row>
    <row r="1380" spans="1:15" ht="13.8" x14ac:dyDescent="0.3">
      <c r="A1380" s="59"/>
      <c r="B1380" s="23" t="s">
        <v>33</v>
      </c>
      <c r="C1380" s="29"/>
      <c r="E1380" s="40">
        <v>25</v>
      </c>
      <c r="F1380" s="29"/>
      <c r="G1380" s="29"/>
      <c r="H1380" s="25"/>
      <c r="I1380" s="23"/>
      <c r="J1380" s="26"/>
      <c r="K1380" s="26"/>
      <c r="L1380" s="26"/>
      <c r="M1380" s="26"/>
      <c r="N1380" s="26"/>
      <c r="O1380" s="26"/>
    </row>
    <row r="1381" spans="1:15" ht="13.8" x14ac:dyDescent="0.3">
      <c r="A1381" s="59"/>
      <c r="B1381" s="21"/>
      <c r="C1381" s="28"/>
      <c r="D1381" s="28"/>
      <c r="E1381" s="28"/>
      <c r="F1381" s="28"/>
      <c r="G1381" s="28"/>
      <c r="I1381" s="21"/>
      <c r="J1381" s="16"/>
      <c r="K1381" s="16"/>
      <c r="L1381" s="16"/>
      <c r="M1381" s="16"/>
      <c r="N1381" s="16"/>
      <c r="O1381" s="16"/>
    </row>
    <row r="1382" spans="1:15" ht="18.600000000000001" thickBot="1" x14ac:dyDescent="0.35">
      <c r="A1382" s="49"/>
      <c r="B1382" s="35" t="s">
        <v>34</v>
      </c>
      <c r="C1382" s="36">
        <v>25</v>
      </c>
      <c r="D1382" s="37"/>
      <c r="E1382" s="28"/>
      <c r="F1382" s="28"/>
      <c r="G1382" s="28"/>
      <c r="I1382" s="21"/>
      <c r="J1382" s="16"/>
      <c r="K1382" s="16"/>
      <c r="L1382" s="16"/>
      <c r="M1382" s="16"/>
      <c r="N1382" s="16"/>
      <c r="O1382" s="16"/>
    </row>
    <row r="1383" spans="1:15" ht="18.600000000000001" thickBot="1" x14ac:dyDescent="0.35">
      <c r="A1383" s="38"/>
      <c r="B1383" s="21"/>
      <c r="C1383" s="22"/>
      <c r="D1383" s="22"/>
      <c r="E1383" s="22"/>
      <c r="F1383" s="22"/>
      <c r="G1383" s="22"/>
      <c r="H1383" s="16"/>
      <c r="I1383" s="21"/>
      <c r="J1383" s="16"/>
      <c r="K1383" s="16"/>
      <c r="L1383" s="16"/>
      <c r="M1383" s="16"/>
      <c r="N1383" s="16"/>
      <c r="O1383" s="16"/>
    </row>
    <row r="1384" spans="1:15" ht="13.8" x14ac:dyDescent="0.3">
      <c r="A1384" s="58" t="s">
        <v>1527</v>
      </c>
      <c r="B1384" s="17" t="s">
        <v>1528</v>
      </c>
      <c r="C1384" s="19"/>
      <c r="D1384" s="19"/>
      <c r="E1384" s="19" t="s">
        <v>90</v>
      </c>
      <c r="F1384" s="19" t="s">
        <v>90</v>
      </c>
      <c r="G1384" s="19" t="s">
        <v>90</v>
      </c>
      <c r="H1384" s="16"/>
      <c r="I1384" s="17" t="s">
        <v>1529</v>
      </c>
      <c r="J1384" s="20"/>
      <c r="K1384" s="20"/>
      <c r="L1384" s="20" t="s">
        <v>111</v>
      </c>
      <c r="M1384" s="20" t="s">
        <v>111</v>
      </c>
      <c r="N1384" s="20" t="s">
        <v>111</v>
      </c>
      <c r="O1384" s="16"/>
    </row>
    <row r="1385" spans="1:15" ht="13.8" x14ac:dyDescent="0.3">
      <c r="A1385" s="59"/>
      <c r="B1385" s="21" t="s">
        <v>1530</v>
      </c>
      <c r="C1385" s="22"/>
      <c r="D1385" s="22"/>
      <c r="E1385" s="22" t="s">
        <v>90</v>
      </c>
      <c r="F1385" s="22" t="s">
        <v>90</v>
      </c>
      <c r="G1385" s="22" t="s">
        <v>90</v>
      </c>
      <c r="H1385" s="16"/>
      <c r="I1385" s="21" t="s">
        <v>1531</v>
      </c>
      <c r="J1385" s="16"/>
      <c r="K1385" s="16"/>
      <c r="L1385" s="16" t="s">
        <v>111</v>
      </c>
      <c r="M1385" s="16" t="s">
        <v>111</v>
      </c>
      <c r="N1385" s="16" t="s">
        <v>111</v>
      </c>
      <c r="O1385" s="16"/>
    </row>
    <row r="1386" spans="1:15" ht="13.8" x14ac:dyDescent="0.3">
      <c r="A1386" s="60" t="s">
        <v>1532</v>
      </c>
      <c r="B1386" s="21" t="s">
        <v>1533</v>
      </c>
      <c r="C1386" s="22"/>
      <c r="D1386" s="22"/>
      <c r="E1386" s="22" t="s">
        <v>20</v>
      </c>
      <c r="F1386" s="22" t="s">
        <v>20</v>
      </c>
      <c r="G1386" s="22" t="s">
        <v>20</v>
      </c>
      <c r="H1386" s="16"/>
      <c r="I1386" s="21" t="s">
        <v>1534</v>
      </c>
      <c r="J1386" s="16"/>
      <c r="K1386" s="16"/>
      <c r="L1386" s="16" t="s">
        <v>15</v>
      </c>
      <c r="M1386" s="16" t="s">
        <v>15</v>
      </c>
      <c r="N1386" s="16" t="s">
        <v>15</v>
      </c>
      <c r="O1386" s="16"/>
    </row>
    <row r="1387" spans="1:15" ht="13.8" x14ac:dyDescent="0.3">
      <c r="A1387" s="59"/>
      <c r="B1387" s="23" t="s">
        <v>1535</v>
      </c>
      <c r="C1387" s="24"/>
      <c r="D1387" s="24"/>
      <c r="E1387" s="24" t="s">
        <v>1536</v>
      </c>
      <c r="F1387" s="24" t="s">
        <v>1536</v>
      </c>
      <c r="G1387" s="24" t="s">
        <v>1536</v>
      </c>
      <c r="H1387" s="26"/>
      <c r="I1387" s="23" t="s">
        <v>1535</v>
      </c>
      <c r="J1387" s="26"/>
      <c r="K1387" s="26"/>
      <c r="L1387" s="26" t="s">
        <v>1537</v>
      </c>
      <c r="M1387" s="26" t="s">
        <v>1537</v>
      </c>
      <c r="N1387" s="26" t="s">
        <v>1537</v>
      </c>
      <c r="O1387" s="26"/>
    </row>
    <row r="1388" spans="1:15" ht="13.8" x14ac:dyDescent="0.3">
      <c r="A1388" s="59"/>
      <c r="B1388" s="23" t="s">
        <v>1538</v>
      </c>
      <c r="C1388" s="24"/>
      <c r="D1388" s="24"/>
      <c r="E1388" s="24" t="s">
        <v>1539</v>
      </c>
      <c r="F1388" s="24" t="s">
        <v>1539</v>
      </c>
      <c r="G1388" s="24" t="s">
        <v>1539</v>
      </c>
      <c r="H1388" s="26"/>
      <c r="I1388" s="23" t="s">
        <v>1538</v>
      </c>
      <c r="J1388" s="26"/>
      <c r="K1388" s="26"/>
      <c r="L1388" s="26" t="s">
        <v>1540</v>
      </c>
      <c r="M1388" s="26" t="s">
        <v>1540</v>
      </c>
      <c r="N1388" s="26" t="s">
        <v>1540</v>
      </c>
      <c r="O1388" s="26"/>
    </row>
    <row r="1389" spans="1:15" ht="13.8" x14ac:dyDescent="0.3">
      <c r="A1389" s="59"/>
      <c r="B1389" s="23" t="s">
        <v>1541</v>
      </c>
      <c r="C1389" s="24"/>
      <c r="D1389" s="24"/>
      <c r="E1389" s="24" t="s">
        <v>165</v>
      </c>
      <c r="F1389" s="24" t="s">
        <v>165</v>
      </c>
      <c r="G1389" s="24" t="s">
        <v>165</v>
      </c>
      <c r="H1389" s="26"/>
      <c r="I1389" s="23" t="s">
        <v>1541</v>
      </c>
      <c r="J1389" s="26"/>
      <c r="K1389" s="26"/>
      <c r="L1389" s="26" t="s">
        <v>24</v>
      </c>
      <c r="M1389" s="26" t="s">
        <v>24</v>
      </c>
      <c r="N1389" s="26" t="s">
        <v>24</v>
      </c>
      <c r="O1389" s="26"/>
    </row>
    <row r="1390" spans="1:15" ht="13.8" x14ac:dyDescent="0.3">
      <c r="A1390" s="59"/>
      <c r="B1390" s="21" t="s">
        <v>28</v>
      </c>
      <c r="C1390" s="27"/>
      <c r="D1390" s="27"/>
      <c r="E1390" s="27">
        <v>13</v>
      </c>
      <c r="F1390" s="27">
        <v>13</v>
      </c>
      <c r="G1390" s="27">
        <v>13</v>
      </c>
      <c r="H1390" s="16"/>
      <c r="I1390" s="21"/>
      <c r="J1390" s="16"/>
      <c r="K1390" s="16"/>
      <c r="L1390" s="16"/>
      <c r="M1390" s="16"/>
      <c r="N1390" s="16"/>
      <c r="O1390" s="16"/>
    </row>
    <row r="1391" spans="1:15" ht="13.8" x14ac:dyDescent="0.3">
      <c r="A1391" s="59"/>
      <c r="B1391" s="21"/>
      <c r="C1391" s="27"/>
      <c r="D1391" s="27"/>
      <c r="E1391" s="27"/>
      <c r="F1391" s="27"/>
      <c r="G1391" s="27"/>
      <c r="H1391" s="16"/>
      <c r="I1391" s="21"/>
      <c r="J1391" s="16"/>
      <c r="K1391" s="16"/>
      <c r="L1391" s="16"/>
      <c r="M1391" s="16"/>
      <c r="N1391" s="16"/>
      <c r="O1391" s="16"/>
    </row>
    <row r="1392" spans="1:15" ht="13.8" x14ac:dyDescent="0.3">
      <c r="A1392" s="59"/>
      <c r="B1392" s="21" t="s">
        <v>1542</v>
      </c>
      <c r="C1392" s="27"/>
      <c r="D1392" s="27"/>
      <c r="E1392" s="27">
        <v>50</v>
      </c>
      <c r="F1392" s="27">
        <v>50</v>
      </c>
      <c r="G1392" s="27">
        <v>50</v>
      </c>
      <c r="H1392" s="16"/>
      <c r="I1392" s="21"/>
      <c r="J1392" s="16"/>
      <c r="K1392" s="16"/>
      <c r="L1392" s="16"/>
      <c r="M1392" s="16"/>
      <c r="N1392" s="16"/>
      <c r="O1392" s="16"/>
    </row>
    <row r="1393" spans="1:15" ht="13.8" x14ac:dyDescent="0.3">
      <c r="A1393" s="59"/>
      <c r="B1393" s="21" t="s">
        <v>1543</v>
      </c>
      <c r="C1393" s="27"/>
      <c r="D1393" s="27"/>
      <c r="E1393" s="27">
        <v>50</v>
      </c>
      <c r="F1393" s="27">
        <v>50</v>
      </c>
      <c r="G1393" s="27">
        <v>50</v>
      </c>
      <c r="H1393" s="16"/>
      <c r="I1393" s="21"/>
      <c r="J1393" s="16"/>
      <c r="K1393" s="16"/>
      <c r="L1393" s="16"/>
      <c r="M1393" s="16"/>
      <c r="N1393" s="16"/>
      <c r="O1393" s="16"/>
    </row>
    <row r="1394" spans="1:15" ht="13.8" x14ac:dyDescent="0.3">
      <c r="A1394" s="59"/>
      <c r="B1394" s="21" t="s">
        <v>1544</v>
      </c>
      <c r="C1394" s="27"/>
      <c r="D1394" s="27"/>
      <c r="E1394" s="27">
        <v>0</v>
      </c>
      <c r="F1394" s="27">
        <v>0</v>
      </c>
      <c r="G1394" s="27">
        <v>0</v>
      </c>
      <c r="H1394" s="16"/>
      <c r="I1394" s="21"/>
      <c r="J1394" s="16"/>
      <c r="K1394" s="16"/>
      <c r="L1394" s="16"/>
      <c r="M1394" s="16"/>
      <c r="N1394" s="16"/>
      <c r="O1394" s="16"/>
    </row>
    <row r="1395" spans="1:15" ht="14.4" thickBot="1" x14ac:dyDescent="0.35">
      <c r="A1395" s="59"/>
      <c r="B1395" s="21"/>
      <c r="C1395" s="27"/>
      <c r="D1395" s="27"/>
      <c r="E1395" s="27"/>
      <c r="F1395" s="27"/>
      <c r="G1395" s="27"/>
      <c r="H1395" s="16"/>
      <c r="I1395" s="21"/>
      <c r="J1395" s="16"/>
      <c r="K1395" s="16"/>
      <c r="L1395" s="16"/>
      <c r="M1395" s="16"/>
      <c r="N1395" s="16"/>
      <c r="O1395" s="16"/>
    </row>
    <row r="1396" spans="1:15" ht="13.8" x14ac:dyDescent="0.3">
      <c r="A1396" s="59"/>
      <c r="B1396" s="17" t="s">
        <v>32</v>
      </c>
      <c r="C1396" s="43"/>
      <c r="D1396" s="43"/>
      <c r="E1396" s="39">
        <v>33.33</v>
      </c>
      <c r="F1396" s="39">
        <v>33.33</v>
      </c>
      <c r="G1396" s="39">
        <v>33.33</v>
      </c>
      <c r="I1396" s="21"/>
      <c r="J1396" s="16"/>
      <c r="K1396" s="16"/>
      <c r="L1396" s="16"/>
      <c r="M1396" s="16"/>
      <c r="N1396" s="16"/>
      <c r="O1396" s="16"/>
    </row>
    <row r="1397" spans="1:15" ht="13.8" x14ac:dyDescent="0.3">
      <c r="A1397" s="59"/>
      <c r="B1397" s="21"/>
      <c r="C1397" s="28"/>
      <c r="E1397" s="28"/>
      <c r="F1397" s="28"/>
      <c r="G1397" s="28"/>
      <c r="I1397" s="21"/>
      <c r="J1397" s="16"/>
      <c r="K1397" s="16"/>
      <c r="L1397" s="16"/>
      <c r="M1397" s="16"/>
      <c r="N1397" s="16"/>
      <c r="O1397" s="16"/>
    </row>
    <row r="1398" spans="1:15" ht="13.8" x14ac:dyDescent="0.3">
      <c r="A1398" s="59"/>
      <c r="B1398" s="23" t="s">
        <v>33</v>
      </c>
      <c r="C1398" s="29"/>
      <c r="E1398" s="40">
        <v>33.33</v>
      </c>
      <c r="F1398" s="29"/>
      <c r="G1398" s="29"/>
      <c r="H1398" s="25"/>
      <c r="I1398" s="23"/>
      <c r="J1398" s="26"/>
      <c r="K1398" s="26"/>
      <c r="L1398" s="26"/>
      <c r="M1398" s="26"/>
      <c r="N1398" s="26"/>
      <c r="O1398" s="26"/>
    </row>
    <row r="1399" spans="1:15" ht="13.8" x14ac:dyDescent="0.3">
      <c r="A1399" s="59"/>
      <c r="B1399" s="21"/>
      <c r="C1399" s="28"/>
      <c r="D1399" s="28"/>
      <c r="E1399" s="28"/>
      <c r="F1399" s="28"/>
      <c r="G1399" s="28"/>
      <c r="I1399" s="21"/>
      <c r="J1399" s="16"/>
      <c r="K1399" s="16"/>
      <c r="L1399" s="16"/>
      <c r="M1399" s="16"/>
      <c r="N1399" s="16"/>
      <c r="O1399" s="16"/>
    </row>
    <row r="1400" spans="1:15" ht="18.600000000000001" thickBot="1" x14ac:dyDescent="0.35">
      <c r="A1400" s="49"/>
      <c r="B1400" s="35" t="s">
        <v>34</v>
      </c>
      <c r="C1400" s="36">
        <v>33.333333333333336</v>
      </c>
      <c r="D1400" s="37"/>
      <c r="E1400" s="28"/>
      <c r="F1400" s="28"/>
      <c r="G1400" s="28"/>
      <c r="I1400" s="21"/>
      <c r="J1400" s="16"/>
      <c r="K1400" s="16"/>
      <c r="L1400" s="16"/>
      <c r="M1400" s="16"/>
      <c r="N1400" s="16"/>
      <c r="O1400" s="16"/>
    </row>
    <row r="1401" spans="1:15" ht="18.600000000000001" thickBot="1" x14ac:dyDescent="0.35">
      <c r="A1401" s="38"/>
      <c r="B1401" s="21"/>
      <c r="C1401" s="22"/>
      <c r="D1401" s="22"/>
      <c r="E1401" s="22"/>
      <c r="F1401" s="22"/>
      <c r="G1401" s="22"/>
      <c r="H1401" s="16"/>
      <c r="I1401" s="21"/>
      <c r="J1401" s="16"/>
      <c r="K1401" s="16"/>
      <c r="L1401" s="16"/>
      <c r="M1401" s="16"/>
      <c r="N1401" s="16"/>
      <c r="O1401" s="16"/>
    </row>
    <row r="1402" spans="1:15" ht="13.8" x14ac:dyDescent="0.3">
      <c r="A1402" s="58" t="s">
        <v>1545</v>
      </c>
      <c r="B1402" s="17" t="s">
        <v>1546</v>
      </c>
      <c r="C1402" s="19"/>
      <c r="D1402" s="19"/>
      <c r="E1402" s="19" t="s">
        <v>90</v>
      </c>
      <c r="F1402" s="19" t="s">
        <v>90</v>
      </c>
      <c r="G1402" s="19" t="s">
        <v>90</v>
      </c>
      <c r="H1402" s="16"/>
      <c r="I1402" s="17" t="s">
        <v>1547</v>
      </c>
      <c r="J1402" s="20"/>
      <c r="K1402" s="20"/>
      <c r="L1402" s="20" t="s">
        <v>111</v>
      </c>
      <c r="M1402" s="20" t="s">
        <v>111</v>
      </c>
      <c r="N1402" s="20" t="s">
        <v>111</v>
      </c>
      <c r="O1402" s="16"/>
    </row>
    <row r="1403" spans="1:15" ht="13.8" x14ac:dyDescent="0.3">
      <c r="A1403" s="59"/>
      <c r="B1403" s="21" t="s">
        <v>1548</v>
      </c>
      <c r="C1403" s="22"/>
      <c r="D1403" s="22"/>
      <c r="E1403" s="22" t="s">
        <v>90</v>
      </c>
      <c r="F1403" s="22" t="s">
        <v>90</v>
      </c>
      <c r="G1403" s="22" t="s">
        <v>90</v>
      </c>
      <c r="H1403" s="16"/>
      <c r="I1403" s="21" t="s">
        <v>1549</v>
      </c>
      <c r="J1403" s="16"/>
      <c r="K1403" s="16"/>
      <c r="L1403" s="16" t="s">
        <v>15</v>
      </c>
      <c r="M1403" s="16" t="s">
        <v>15</v>
      </c>
      <c r="N1403" s="16" t="s">
        <v>15</v>
      </c>
      <c r="O1403" s="16"/>
    </row>
    <row r="1404" spans="1:15" ht="13.8" x14ac:dyDescent="0.3">
      <c r="A1404" s="60" t="s">
        <v>1550</v>
      </c>
      <c r="B1404" s="21" t="s">
        <v>1551</v>
      </c>
      <c r="C1404" s="22"/>
      <c r="D1404" s="22"/>
      <c r="E1404" s="22" t="s">
        <v>90</v>
      </c>
      <c r="F1404" s="22" t="s">
        <v>90</v>
      </c>
      <c r="G1404" s="22" t="s">
        <v>90</v>
      </c>
      <c r="H1404" s="16"/>
      <c r="I1404" s="21" t="s">
        <v>1552</v>
      </c>
      <c r="J1404" s="16"/>
      <c r="K1404" s="16"/>
      <c r="L1404" s="16" t="s">
        <v>111</v>
      </c>
      <c r="M1404" s="16" t="s">
        <v>111</v>
      </c>
      <c r="N1404" s="16" t="s">
        <v>111</v>
      </c>
      <c r="O1404" s="16"/>
    </row>
    <row r="1405" spans="1:15" ht="13.8" x14ac:dyDescent="0.3">
      <c r="A1405" s="59"/>
      <c r="B1405" s="23" t="s">
        <v>1553</v>
      </c>
      <c r="C1405" s="24"/>
      <c r="D1405" s="24"/>
      <c r="E1405" s="24" t="s">
        <v>1554</v>
      </c>
      <c r="F1405" s="24" t="s">
        <v>1554</v>
      </c>
      <c r="G1405" s="24" t="s">
        <v>1554</v>
      </c>
      <c r="H1405" s="26"/>
      <c r="I1405" s="23" t="s">
        <v>1553</v>
      </c>
      <c r="J1405" s="26"/>
      <c r="K1405" s="26"/>
      <c r="L1405" s="26" t="s">
        <v>1555</v>
      </c>
      <c r="M1405" s="26" t="s">
        <v>1555</v>
      </c>
      <c r="N1405" s="26" t="s">
        <v>1555</v>
      </c>
      <c r="O1405" s="26"/>
    </row>
    <row r="1406" spans="1:15" ht="13.8" x14ac:dyDescent="0.3">
      <c r="A1406" s="59"/>
      <c r="B1406" s="23" t="s">
        <v>1556</v>
      </c>
      <c r="C1406" s="24"/>
      <c r="D1406" s="24"/>
      <c r="E1406" s="24" t="s">
        <v>1557</v>
      </c>
      <c r="F1406" s="24" t="s">
        <v>1557</v>
      </c>
      <c r="G1406" s="24" t="s">
        <v>1557</v>
      </c>
      <c r="H1406" s="26"/>
      <c r="I1406" s="23" t="s">
        <v>1556</v>
      </c>
      <c r="J1406" s="26"/>
      <c r="K1406" s="26"/>
      <c r="L1406" s="26" t="s">
        <v>24</v>
      </c>
      <c r="M1406" s="26" t="s">
        <v>24</v>
      </c>
      <c r="N1406" s="26" t="s">
        <v>24</v>
      </c>
      <c r="O1406" s="26"/>
    </row>
    <row r="1407" spans="1:15" ht="13.8" x14ac:dyDescent="0.3">
      <c r="A1407" s="59"/>
      <c r="B1407" s="23" t="s">
        <v>1558</v>
      </c>
      <c r="C1407" s="24"/>
      <c r="D1407" s="24"/>
      <c r="E1407" s="24" t="s">
        <v>1559</v>
      </c>
      <c r="F1407" s="24" t="s">
        <v>1559</v>
      </c>
      <c r="G1407" s="24" t="s">
        <v>1559</v>
      </c>
      <c r="H1407" s="26"/>
      <c r="I1407" s="23" t="s">
        <v>1558</v>
      </c>
      <c r="J1407" s="26"/>
      <c r="K1407" s="26"/>
      <c r="L1407" s="26" t="s">
        <v>1560</v>
      </c>
      <c r="M1407" s="26" t="s">
        <v>1560</v>
      </c>
      <c r="N1407" s="26" t="s">
        <v>1560</v>
      </c>
      <c r="O1407" s="26"/>
    </row>
    <row r="1408" spans="1:15" ht="13.8" x14ac:dyDescent="0.3">
      <c r="A1408" s="59"/>
      <c r="B1408" s="21" t="s">
        <v>28</v>
      </c>
      <c r="C1408" s="27"/>
      <c r="D1408" s="27"/>
      <c r="E1408" s="27" t="s">
        <v>1561</v>
      </c>
      <c r="F1408" s="27" t="s">
        <v>1561</v>
      </c>
      <c r="G1408" s="27" t="s">
        <v>1561</v>
      </c>
      <c r="H1408" s="16"/>
      <c r="I1408" s="21"/>
      <c r="J1408" s="16"/>
      <c r="K1408" s="16"/>
      <c r="L1408" s="16"/>
      <c r="M1408" s="16"/>
      <c r="N1408" s="16"/>
      <c r="O1408" s="16"/>
    </row>
    <row r="1409" spans="1:15" ht="13.8" x14ac:dyDescent="0.3">
      <c r="A1409" s="59"/>
      <c r="B1409" s="21"/>
      <c r="C1409" s="27"/>
      <c r="D1409" s="27"/>
      <c r="E1409" s="27"/>
      <c r="F1409" s="27"/>
      <c r="G1409" s="27"/>
      <c r="H1409" s="16"/>
      <c r="I1409" s="21"/>
      <c r="J1409" s="16"/>
      <c r="K1409" s="16"/>
      <c r="L1409" s="16"/>
      <c r="M1409" s="16"/>
      <c r="N1409" s="16"/>
      <c r="O1409" s="16"/>
    </row>
    <row r="1410" spans="1:15" ht="13.8" x14ac:dyDescent="0.3">
      <c r="A1410" s="59"/>
      <c r="B1410" s="21" t="s">
        <v>1562</v>
      </c>
      <c r="C1410" s="27"/>
      <c r="D1410" s="27"/>
      <c r="E1410" s="27">
        <v>50</v>
      </c>
      <c r="F1410" s="27">
        <v>50</v>
      </c>
      <c r="G1410" s="27">
        <v>50</v>
      </c>
      <c r="H1410" s="16"/>
      <c r="I1410" s="21"/>
      <c r="J1410" s="16"/>
      <c r="K1410" s="16"/>
      <c r="L1410" s="16"/>
      <c r="M1410" s="16"/>
      <c r="N1410" s="16"/>
      <c r="O1410" s="16"/>
    </row>
    <row r="1411" spans="1:15" ht="13.8" x14ac:dyDescent="0.3">
      <c r="A1411" s="59"/>
      <c r="B1411" s="21" t="s">
        <v>1563</v>
      </c>
      <c r="C1411" s="27"/>
      <c r="D1411" s="27"/>
      <c r="E1411" s="27">
        <v>50</v>
      </c>
      <c r="F1411" s="27">
        <v>50</v>
      </c>
      <c r="G1411" s="27">
        <v>50</v>
      </c>
      <c r="H1411" s="16"/>
      <c r="I1411" s="21"/>
      <c r="J1411" s="16"/>
      <c r="K1411" s="16"/>
      <c r="L1411" s="16"/>
      <c r="M1411" s="16"/>
      <c r="N1411" s="16"/>
      <c r="O1411" s="16"/>
    </row>
    <row r="1412" spans="1:15" ht="13.8" x14ac:dyDescent="0.3">
      <c r="A1412" s="59"/>
      <c r="B1412" s="21" t="s">
        <v>1564</v>
      </c>
      <c r="C1412" s="27"/>
      <c r="D1412" s="27"/>
      <c r="E1412" s="27">
        <v>50</v>
      </c>
      <c r="F1412" s="27">
        <v>50</v>
      </c>
      <c r="G1412" s="27">
        <v>50</v>
      </c>
      <c r="H1412" s="16"/>
      <c r="I1412" s="21"/>
      <c r="J1412" s="16"/>
      <c r="K1412" s="16"/>
      <c r="L1412" s="16"/>
      <c r="M1412" s="16"/>
      <c r="N1412" s="16"/>
      <c r="O1412" s="16"/>
    </row>
    <row r="1413" spans="1:15" ht="14.4" thickBot="1" x14ac:dyDescent="0.35">
      <c r="A1413" s="59"/>
      <c r="B1413" s="21"/>
      <c r="C1413" s="27"/>
      <c r="D1413" s="27"/>
      <c r="E1413" s="27"/>
      <c r="F1413" s="27"/>
      <c r="G1413" s="27"/>
      <c r="H1413" s="16"/>
      <c r="I1413" s="21"/>
      <c r="J1413" s="16"/>
      <c r="K1413" s="16"/>
      <c r="L1413" s="16"/>
      <c r="M1413" s="16"/>
      <c r="N1413" s="16"/>
      <c r="O1413" s="16"/>
    </row>
    <row r="1414" spans="1:15" ht="13.8" x14ac:dyDescent="0.3">
      <c r="A1414" s="59"/>
      <c r="B1414" s="17" t="s">
        <v>32</v>
      </c>
      <c r="C1414" s="43"/>
      <c r="D1414" s="43"/>
      <c r="E1414" s="39">
        <v>50</v>
      </c>
      <c r="F1414" s="39">
        <v>50</v>
      </c>
      <c r="G1414" s="39">
        <v>50</v>
      </c>
      <c r="I1414" s="21"/>
      <c r="J1414" s="16"/>
      <c r="K1414" s="16"/>
      <c r="L1414" s="16"/>
      <c r="M1414" s="16"/>
      <c r="N1414" s="16"/>
      <c r="O1414" s="16"/>
    </row>
    <row r="1415" spans="1:15" ht="13.8" x14ac:dyDescent="0.3">
      <c r="A1415" s="59"/>
      <c r="B1415" s="21"/>
      <c r="C1415" s="28"/>
      <c r="E1415" s="28"/>
      <c r="F1415" s="28"/>
      <c r="G1415" s="28"/>
      <c r="I1415" s="21"/>
      <c r="J1415" s="16"/>
      <c r="K1415" s="16"/>
      <c r="L1415" s="16"/>
      <c r="M1415" s="16"/>
      <c r="N1415" s="16"/>
      <c r="O1415" s="16"/>
    </row>
    <row r="1416" spans="1:15" ht="13.8" x14ac:dyDescent="0.3">
      <c r="A1416" s="59"/>
      <c r="B1416" s="23" t="s">
        <v>33</v>
      </c>
      <c r="C1416" s="29"/>
      <c r="E1416" s="40">
        <v>50</v>
      </c>
      <c r="F1416" s="29"/>
      <c r="G1416" s="29"/>
      <c r="H1416" s="25"/>
      <c r="I1416" s="23"/>
      <c r="J1416" s="26"/>
      <c r="K1416" s="26"/>
      <c r="L1416" s="26"/>
      <c r="M1416" s="26"/>
      <c r="N1416" s="26"/>
      <c r="O1416" s="26"/>
    </row>
    <row r="1417" spans="1:15" ht="13.8" x14ac:dyDescent="0.3">
      <c r="A1417" s="59"/>
      <c r="B1417" s="21"/>
      <c r="C1417" s="28"/>
      <c r="D1417" s="28"/>
      <c r="E1417" s="28"/>
      <c r="F1417" s="28"/>
      <c r="G1417" s="28"/>
      <c r="I1417" s="21"/>
      <c r="J1417" s="16"/>
      <c r="K1417" s="16"/>
      <c r="L1417" s="16"/>
      <c r="M1417" s="16"/>
      <c r="N1417" s="16"/>
      <c r="O1417" s="16"/>
    </row>
    <row r="1418" spans="1:15" ht="18.600000000000001" thickBot="1" x14ac:dyDescent="0.35">
      <c r="A1418" s="49"/>
      <c r="B1418" s="35" t="s">
        <v>34</v>
      </c>
      <c r="C1418" s="36">
        <v>50</v>
      </c>
      <c r="D1418" s="37"/>
      <c r="E1418" s="28"/>
      <c r="F1418" s="28"/>
      <c r="G1418" s="28"/>
      <c r="I1418" s="21"/>
      <c r="J1418" s="16"/>
      <c r="K1418" s="16"/>
      <c r="L1418" s="16"/>
      <c r="M1418" s="16"/>
      <c r="N1418" s="16"/>
      <c r="O1418" s="16"/>
    </row>
    <row r="1419" spans="1:15" ht="18.600000000000001" thickBot="1" x14ac:dyDescent="0.35">
      <c r="A1419" s="38"/>
      <c r="B1419" s="21"/>
      <c r="C1419" s="22"/>
      <c r="D1419" s="22"/>
      <c r="E1419" s="22"/>
      <c r="F1419" s="22"/>
      <c r="G1419" s="22"/>
      <c r="H1419" s="16"/>
      <c r="I1419" s="21"/>
      <c r="J1419" s="16"/>
      <c r="K1419" s="16"/>
      <c r="L1419" s="16"/>
      <c r="M1419" s="16"/>
      <c r="N1419" s="16"/>
      <c r="O1419" s="16"/>
    </row>
    <row r="1420" spans="1:15" ht="13.8" x14ac:dyDescent="0.3">
      <c r="A1420" s="58" t="s">
        <v>1565</v>
      </c>
      <c r="B1420" s="17" t="s">
        <v>1566</v>
      </c>
      <c r="C1420" s="19"/>
      <c r="D1420" s="19"/>
      <c r="E1420" s="19" t="s">
        <v>13</v>
      </c>
      <c r="F1420" s="19" t="s">
        <v>13</v>
      </c>
      <c r="G1420" s="19" t="s">
        <v>13</v>
      </c>
      <c r="H1420" s="16"/>
      <c r="I1420" s="17" t="s">
        <v>1567</v>
      </c>
      <c r="J1420" s="20"/>
      <c r="K1420" s="20"/>
      <c r="L1420" s="20" t="s">
        <v>15</v>
      </c>
      <c r="M1420" s="20" t="s">
        <v>15</v>
      </c>
      <c r="N1420" s="20" t="s">
        <v>15</v>
      </c>
      <c r="O1420" s="16"/>
    </row>
    <row r="1421" spans="1:15" ht="13.8" x14ac:dyDescent="0.3">
      <c r="A1421" s="59"/>
      <c r="B1421" s="21" t="s">
        <v>1568</v>
      </c>
      <c r="C1421" s="22"/>
      <c r="D1421" s="22"/>
      <c r="E1421" s="22" t="s">
        <v>13</v>
      </c>
      <c r="F1421" s="22" t="s">
        <v>13</v>
      </c>
      <c r="G1421" s="22" t="s">
        <v>13</v>
      </c>
      <c r="H1421" s="16"/>
      <c r="I1421" s="21" t="s">
        <v>1569</v>
      </c>
      <c r="J1421" s="16"/>
      <c r="K1421" s="16"/>
      <c r="L1421" s="16" t="s">
        <v>15</v>
      </c>
      <c r="M1421" s="16" t="s">
        <v>15</v>
      </c>
      <c r="N1421" s="16" t="s">
        <v>15</v>
      </c>
      <c r="O1421" s="16"/>
    </row>
    <row r="1422" spans="1:15" ht="13.8" x14ac:dyDescent="0.3">
      <c r="A1422" s="60" t="s">
        <v>1570</v>
      </c>
      <c r="B1422" s="21" t="s">
        <v>1571</v>
      </c>
      <c r="C1422" s="22"/>
      <c r="D1422" s="22"/>
      <c r="E1422" s="22" t="s">
        <v>13</v>
      </c>
      <c r="F1422" s="22" t="s">
        <v>13</v>
      </c>
      <c r="G1422" s="22" t="s">
        <v>13</v>
      </c>
      <c r="H1422" s="16"/>
      <c r="I1422" s="21" t="s">
        <v>1572</v>
      </c>
      <c r="J1422" s="16"/>
      <c r="K1422" s="16"/>
      <c r="L1422" s="16" t="s">
        <v>15</v>
      </c>
      <c r="M1422" s="16" t="s">
        <v>15</v>
      </c>
      <c r="N1422" s="16" t="s">
        <v>15</v>
      </c>
      <c r="O1422" s="16"/>
    </row>
    <row r="1423" spans="1:15" ht="13.8" x14ac:dyDescent="0.3">
      <c r="A1423" s="59"/>
      <c r="B1423" s="21" t="s">
        <v>1573</v>
      </c>
      <c r="C1423" s="22"/>
      <c r="D1423" s="22"/>
      <c r="E1423" s="22" t="s">
        <v>294</v>
      </c>
      <c r="F1423" s="22" t="s">
        <v>294</v>
      </c>
      <c r="G1423" s="22" t="s">
        <v>294</v>
      </c>
      <c r="H1423" s="16"/>
      <c r="I1423" s="21" t="s">
        <v>1574</v>
      </c>
      <c r="J1423" s="16"/>
      <c r="K1423" s="16"/>
      <c r="L1423" s="16" t="s">
        <v>294</v>
      </c>
      <c r="M1423" s="16" t="s">
        <v>294</v>
      </c>
      <c r="N1423" s="16" t="s">
        <v>294</v>
      </c>
      <c r="O1423" s="16"/>
    </row>
    <row r="1424" spans="1:15" ht="13.8" x14ac:dyDescent="0.3">
      <c r="A1424" s="59"/>
      <c r="B1424" s="21" t="s">
        <v>1575</v>
      </c>
      <c r="C1424" s="22"/>
      <c r="D1424" s="22"/>
      <c r="E1424" s="22" t="s">
        <v>20</v>
      </c>
      <c r="F1424" s="22" t="s">
        <v>20</v>
      </c>
      <c r="G1424" s="22" t="s">
        <v>294</v>
      </c>
      <c r="H1424" s="16"/>
      <c r="I1424" s="21" t="s">
        <v>1576</v>
      </c>
      <c r="J1424" s="16"/>
      <c r="K1424" s="16"/>
      <c r="L1424" s="16" t="s">
        <v>15</v>
      </c>
      <c r="M1424" s="16" t="s">
        <v>15</v>
      </c>
      <c r="N1424" s="16" t="s">
        <v>294</v>
      </c>
      <c r="O1424" s="16"/>
    </row>
    <row r="1425" spans="1:15" ht="13.8" x14ac:dyDescent="0.3">
      <c r="A1425" s="59"/>
      <c r="B1425" s="21" t="s">
        <v>1577</v>
      </c>
      <c r="C1425" s="22"/>
      <c r="D1425" s="22"/>
      <c r="E1425" s="22" t="s">
        <v>20</v>
      </c>
      <c r="F1425" s="22" t="s">
        <v>20</v>
      </c>
      <c r="G1425" s="22" t="s">
        <v>294</v>
      </c>
      <c r="H1425" s="16"/>
      <c r="I1425" s="21" t="s">
        <v>1578</v>
      </c>
      <c r="J1425" s="16"/>
      <c r="K1425" s="16"/>
      <c r="L1425" s="16" t="s">
        <v>15</v>
      </c>
      <c r="M1425" s="16" t="s">
        <v>15</v>
      </c>
      <c r="N1425" s="16" t="s">
        <v>294</v>
      </c>
      <c r="O1425" s="16"/>
    </row>
    <row r="1426" spans="1:15" ht="13.8" x14ac:dyDescent="0.3">
      <c r="A1426" s="59"/>
      <c r="B1426" s="21" t="s">
        <v>1579</v>
      </c>
      <c r="C1426" s="22"/>
      <c r="D1426" s="22"/>
      <c r="E1426" s="22" t="s">
        <v>294</v>
      </c>
      <c r="F1426" s="22" t="s">
        <v>294</v>
      </c>
      <c r="G1426" s="22" t="s">
        <v>294</v>
      </c>
      <c r="H1426" s="16"/>
      <c r="I1426" s="21" t="s">
        <v>1580</v>
      </c>
      <c r="J1426" s="16"/>
      <c r="K1426" s="16"/>
      <c r="L1426" s="16" t="s">
        <v>294</v>
      </c>
      <c r="M1426" s="16" t="s">
        <v>294</v>
      </c>
      <c r="N1426" s="16" t="s">
        <v>294</v>
      </c>
      <c r="O1426" s="16"/>
    </row>
    <row r="1427" spans="1:15" ht="13.8" x14ac:dyDescent="0.3">
      <c r="A1427" s="59"/>
      <c r="B1427" s="21" t="s">
        <v>1581</v>
      </c>
      <c r="C1427" s="22"/>
      <c r="D1427" s="22"/>
      <c r="E1427" s="22" t="s">
        <v>294</v>
      </c>
      <c r="F1427" s="22" t="s">
        <v>294</v>
      </c>
      <c r="G1427" s="22" t="s">
        <v>294</v>
      </c>
      <c r="H1427" s="16"/>
      <c r="I1427" s="21" t="s">
        <v>1582</v>
      </c>
      <c r="J1427" s="16"/>
      <c r="K1427" s="16"/>
      <c r="L1427" s="16" t="s">
        <v>294</v>
      </c>
      <c r="M1427" s="16" t="s">
        <v>294</v>
      </c>
      <c r="N1427" s="16" t="s">
        <v>294</v>
      </c>
      <c r="O1427" s="16"/>
    </row>
    <row r="1428" spans="1:15" ht="13.8" x14ac:dyDescent="0.3">
      <c r="A1428" s="59"/>
      <c r="B1428" s="21" t="s">
        <v>1583</v>
      </c>
      <c r="C1428" s="22"/>
      <c r="D1428" s="22"/>
      <c r="E1428" s="22" t="s">
        <v>20</v>
      </c>
      <c r="F1428" s="22" t="s">
        <v>20</v>
      </c>
      <c r="G1428" s="22" t="s">
        <v>294</v>
      </c>
      <c r="H1428" s="16"/>
      <c r="I1428" s="21" t="s">
        <v>1584</v>
      </c>
      <c r="J1428" s="16"/>
      <c r="K1428" s="16"/>
      <c r="L1428" s="16" t="s">
        <v>15</v>
      </c>
      <c r="M1428" s="16" t="s">
        <v>15</v>
      </c>
      <c r="N1428" s="16" t="s">
        <v>294</v>
      </c>
      <c r="O1428" s="16"/>
    </row>
    <row r="1429" spans="1:15" ht="13.8" x14ac:dyDescent="0.3">
      <c r="A1429" s="59"/>
      <c r="B1429" s="21" t="s">
        <v>1585</v>
      </c>
      <c r="C1429" s="22"/>
      <c r="D1429" s="22"/>
      <c r="E1429" s="22" t="s">
        <v>294</v>
      </c>
      <c r="F1429" s="22" t="s">
        <v>294</v>
      </c>
      <c r="G1429" s="22" t="s">
        <v>294</v>
      </c>
      <c r="H1429" s="16"/>
      <c r="I1429" s="21" t="s">
        <v>1586</v>
      </c>
      <c r="J1429" s="16"/>
      <c r="K1429" s="16"/>
      <c r="L1429" s="16" t="s">
        <v>294</v>
      </c>
      <c r="M1429" s="16" t="s">
        <v>294</v>
      </c>
      <c r="N1429" s="16" t="s">
        <v>294</v>
      </c>
      <c r="O1429" s="16"/>
    </row>
    <row r="1430" spans="1:15" ht="13.8" x14ac:dyDescent="0.3">
      <c r="A1430" s="59"/>
      <c r="B1430" s="21" t="s">
        <v>1587</v>
      </c>
      <c r="C1430" s="22"/>
      <c r="D1430" s="22"/>
      <c r="E1430" s="22" t="s">
        <v>294</v>
      </c>
      <c r="F1430" s="22" t="s">
        <v>294</v>
      </c>
      <c r="G1430" s="22" t="s">
        <v>294</v>
      </c>
      <c r="H1430" s="16"/>
      <c r="I1430" s="21" t="s">
        <v>1588</v>
      </c>
      <c r="J1430" s="16"/>
      <c r="K1430" s="16"/>
      <c r="L1430" s="16" t="s">
        <v>294</v>
      </c>
      <c r="M1430" s="16" t="s">
        <v>294</v>
      </c>
      <c r="N1430" s="16" t="s">
        <v>294</v>
      </c>
      <c r="O1430" s="16"/>
    </row>
    <row r="1431" spans="1:15" ht="13.8" x14ac:dyDescent="0.3">
      <c r="A1431" s="59"/>
      <c r="B1431" s="23" t="s">
        <v>1589</v>
      </c>
      <c r="C1431" s="24"/>
      <c r="D1431" s="24"/>
      <c r="E1431" s="24" t="s">
        <v>1590</v>
      </c>
      <c r="F1431" s="24" t="s">
        <v>1590</v>
      </c>
      <c r="G1431" s="24" t="s">
        <v>1590</v>
      </c>
      <c r="H1431" s="26"/>
      <c r="I1431" s="23" t="s">
        <v>1589</v>
      </c>
      <c r="J1431" s="26"/>
      <c r="K1431" s="26"/>
      <c r="L1431" s="26" t="s">
        <v>24</v>
      </c>
      <c r="M1431" s="26" t="s">
        <v>24</v>
      </c>
      <c r="N1431" s="26" t="s">
        <v>24</v>
      </c>
      <c r="O1431" s="26"/>
    </row>
    <row r="1432" spans="1:15" ht="13.8" x14ac:dyDescent="0.3">
      <c r="A1432" s="59"/>
      <c r="B1432" s="23" t="s">
        <v>1591</v>
      </c>
      <c r="C1432" s="24"/>
      <c r="D1432" s="24"/>
      <c r="E1432" s="24" t="s">
        <v>1592</v>
      </c>
      <c r="F1432" s="24" t="s">
        <v>1592</v>
      </c>
      <c r="G1432" s="24" t="s">
        <v>1593</v>
      </c>
      <c r="H1432" s="26"/>
      <c r="I1432" s="23" t="s">
        <v>1591</v>
      </c>
      <c r="J1432" s="26"/>
      <c r="K1432" s="26"/>
      <c r="L1432" s="26" t="s">
        <v>24</v>
      </c>
      <c r="M1432" s="26" t="s">
        <v>24</v>
      </c>
      <c r="N1432" s="26" t="s">
        <v>24</v>
      </c>
      <c r="O1432" s="26"/>
    </row>
    <row r="1433" spans="1:15" ht="13.8" x14ac:dyDescent="0.3">
      <c r="A1433" s="59"/>
      <c r="B1433" s="23" t="s">
        <v>1594</v>
      </c>
      <c r="C1433" s="24"/>
      <c r="D1433" s="24"/>
      <c r="E1433" s="24" t="s">
        <v>1595</v>
      </c>
      <c r="F1433" s="24" t="s">
        <v>1595</v>
      </c>
      <c r="G1433" s="24" t="s">
        <v>1595</v>
      </c>
      <c r="H1433" s="26"/>
      <c r="I1433" s="23" t="s">
        <v>1594</v>
      </c>
      <c r="J1433" s="26"/>
      <c r="K1433" s="26"/>
      <c r="L1433" s="26" t="s">
        <v>24</v>
      </c>
      <c r="M1433" s="26" t="s">
        <v>24</v>
      </c>
      <c r="N1433" s="26" t="s">
        <v>24</v>
      </c>
      <c r="O1433" s="26"/>
    </row>
    <row r="1434" spans="1:15" ht="13.8" x14ac:dyDescent="0.3">
      <c r="A1434" s="59"/>
      <c r="B1434" s="23" t="s">
        <v>1596</v>
      </c>
      <c r="C1434" s="24"/>
      <c r="D1434" s="24"/>
      <c r="E1434" s="24" t="s">
        <v>294</v>
      </c>
      <c r="F1434" s="24" t="s">
        <v>294</v>
      </c>
      <c r="G1434" s="24" t="s">
        <v>294</v>
      </c>
      <c r="H1434" s="26"/>
      <c r="I1434" s="23" t="s">
        <v>1596</v>
      </c>
      <c r="J1434" s="26"/>
      <c r="K1434" s="26"/>
      <c r="L1434" s="26" t="s">
        <v>1597</v>
      </c>
      <c r="M1434" s="26" t="s">
        <v>1597</v>
      </c>
      <c r="N1434" s="26" t="s">
        <v>1597</v>
      </c>
      <c r="O1434" s="26"/>
    </row>
    <row r="1435" spans="1:15" ht="13.8" x14ac:dyDescent="0.3">
      <c r="A1435" s="59"/>
      <c r="B1435" s="23" t="s">
        <v>1598</v>
      </c>
      <c r="C1435" s="24"/>
      <c r="D1435" s="24"/>
      <c r="E1435" s="24" t="s">
        <v>165</v>
      </c>
      <c r="F1435" s="24" t="s">
        <v>165</v>
      </c>
      <c r="G1435" s="24" t="s">
        <v>294</v>
      </c>
      <c r="H1435" s="26"/>
      <c r="I1435" s="23" t="s">
        <v>1598</v>
      </c>
      <c r="J1435" s="26"/>
      <c r="K1435" s="26"/>
      <c r="L1435" s="26" t="s">
        <v>24</v>
      </c>
      <c r="M1435" s="26" t="s">
        <v>24</v>
      </c>
      <c r="N1435" s="26" t="s">
        <v>1599</v>
      </c>
      <c r="O1435" s="26"/>
    </row>
    <row r="1436" spans="1:15" ht="13.8" x14ac:dyDescent="0.3">
      <c r="A1436" s="59"/>
      <c r="B1436" s="23" t="s">
        <v>1600</v>
      </c>
      <c r="C1436" s="24"/>
      <c r="D1436" s="24"/>
      <c r="E1436" s="24" t="s">
        <v>165</v>
      </c>
      <c r="F1436" s="24" t="s">
        <v>165</v>
      </c>
      <c r="G1436" s="24" t="s">
        <v>294</v>
      </c>
      <c r="H1436" s="26"/>
      <c r="I1436" s="23" t="s">
        <v>1600</v>
      </c>
      <c r="J1436" s="26"/>
      <c r="K1436" s="26"/>
      <c r="L1436" s="26" t="s">
        <v>24</v>
      </c>
      <c r="M1436" s="26" t="s">
        <v>24</v>
      </c>
      <c r="N1436" s="26" t="s">
        <v>1599</v>
      </c>
      <c r="O1436" s="26"/>
    </row>
    <row r="1437" spans="1:15" ht="13.8" x14ac:dyDescent="0.3">
      <c r="A1437" s="59"/>
      <c r="B1437" s="23" t="s">
        <v>1601</v>
      </c>
      <c r="C1437" s="24"/>
      <c r="D1437" s="24"/>
      <c r="E1437" s="24" t="s">
        <v>294</v>
      </c>
      <c r="F1437" s="24" t="s">
        <v>294</v>
      </c>
      <c r="G1437" s="24" t="s">
        <v>294</v>
      </c>
      <c r="H1437" s="26"/>
      <c r="I1437" s="23" t="s">
        <v>1601</v>
      </c>
      <c r="J1437" s="26"/>
      <c r="K1437" s="26"/>
      <c r="L1437" s="26" t="s">
        <v>1597</v>
      </c>
      <c r="M1437" s="26" t="s">
        <v>1597</v>
      </c>
      <c r="N1437" s="26" t="s">
        <v>1597</v>
      </c>
      <c r="O1437" s="26"/>
    </row>
    <row r="1438" spans="1:15" ht="13.8" x14ac:dyDescent="0.3">
      <c r="A1438" s="59"/>
      <c r="B1438" s="23" t="s">
        <v>1602</v>
      </c>
      <c r="C1438" s="24"/>
      <c r="D1438" s="24"/>
      <c r="E1438" s="24" t="s">
        <v>294</v>
      </c>
      <c r="F1438" s="24" t="s">
        <v>294</v>
      </c>
      <c r="G1438" s="24" t="s">
        <v>294</v>
      </c>
      <c r="H1438" s="26"/>
      <c r="I1438" s="23" t="s">
        <v>1602</v>
      </c>
      <c r="J1438" s="26"/>
      <c r="K1438" s="26"/>
      <c r="L1438" s="26" t="s">
        <v>1597</v>
      </c>
      <c r="M1438" s="26" t="s">
        <v>1597</v>
      </c>
      <c r="N1438" s="26" t="s">
        <v>1597</v>
      </c>
      <c r="O1438" s="26"/>
    </row>
    <row r="1439" spans="1:15" ht="13.8" x14ac:dyDescent="0.3">
      <c r="A1439" s="59"/>
      <c r="B1439" s="23" t="s">
        <v>1603</v>
      </c>
      <c r="C1439" s="24"/>
      <c r="D1439" s="24"/>
      <c r="E1439" s="24" t="s">
        <v>165</v>
      </c>
      <c r="F1439" s="24" t="s">
        <v>165</v>
      </c>
      <c r="G1439" s="24" t="s">
        <v>294</v>
      </c>
      <c r="H1439" s="26"/>
      <c r="I1439" s="23" t="s">
        <v>1603</v>
      </c>
      <c r="J1439" s="26"/>
      <c r="K1439" s="26"/>
      <c r="L1439" s="26" t="s">
        <v>24</v>
      </c>
      <c r="M1439" s="26" t="s">
        <v>24</v>
      </c>
      <c r="N1439" s="26" t="s">
        <v>1599</v>
      </c>
      <c r="O1439" s="26"/>
    </row>
    <row r="1440" spans="1:15" ht="13.8" x14ac:dyDescent="0.3">
      <c r="A1440" s="59"/>
      <c r="B1440" s="23" t="s">
        <v>1604</v>
      </c>
      <c r="C1440" s="24"/>
      <c r="D1440" s="24"/>
      <c r="E1440" s="24" t="s">
        <v>294</v>
      </c>
      <c r="F1440" s="24" t="s">
        <v>294</v>
      </c>
      <c r="G1440" s="24" t="s">
        <v>294</v>
      </c>
      <c r="H1440" s="26"/>
      <c r="I1440" s="23" t="s">
        <v>1604</v>
      </c>
      <c r="J1440" s="26"/>
      <c r="K1440" s="26"/>
      <c r="L1440" s="26" t="s">
        <v>1597</v>
      </c>
      <c r="M1440" s="26" t="s">
        <v>1597</v>
      </c>
      <c r="N1440" s="26" t="s">
        <v>1597</v>
      </c>
      <c r="O1440" s="26"/>
    </row>
    <row r="1441" spans="1:15" ht="13.8" x14ac:dyDescent="0.3">
      <c r="A1441" s="59"/>
      <c r="B1441" s="23" t="s">
        <v>1605</v>
      </c>
      <c r="C1441" s="24"/>
      <c r="D1441" s="24"/>
      <c r="E1441" s="24" t="s">
        <v>294</v>
      </c>
      <c r="F1441" s="24" t="s">
        <v>294</v>
      </c>
      <c r="G1441" s="24" t="s">
        <v>294</v>
      </c>
      <c r="H1441" s="26"/>
      <c r="I1441" s="23" t="s">
        <v>1605</v>
      </c>
      <c r="J1441" s="26"/>
      <c r="K1441" s="26"/>
      <c r="L1441" s="26" t="s">
        <v>1597</v>
      </c>
      <c r="M1441" s="26" t="s">
        <v>1597</v>
      </c>
      <c r="N1441" s="26" t="s">
        <v>1597</v>
      </c>
      <c r="O1441" s="26"/>
    </row>
    <row r="1442" spans="1:15" ht="13.8" x14ac:dyDescent="0.3">
      <c r="A1442" s="59"/>
      <c r="B1442" s="21" t="s">
        <v>28</v>
      </c>
      <c r="C1442" s="27"/>
      <c r="D1442" s="27"/>
      <c r="E1442" s="27" t="s">
        <v>1606</v>
      </c>
      <c r="F1442" s="27" t="s">
        <v>1606</v>
      </c>
      <c r="G1442" s="27" t="s">
        <v>1606</v>
      </c>
      <c r="H1442" s="16"/>
      <c r="I1442" s="21"/>
      <c r="J1442" s="16"/>
      <c r="K1442" s="16"/>
      <c r="L1442" s="16"/>
      <c r="M1442" s="16"/>
      <c r="N1442" s="16"/>
      <c r="O1442" s="16"/>
    </row>
    <row r="1443" spans="1:15" ht="13.8" x14ac:dyDescent="0.3">
      <c r="A1443" s="59"/>
      <c r="B1443" s="21"/>
      <c r="C1443" s="27"/>
      <c r="D1443" s="27"/>
      <c r="E1443" s="27"/>
      <c r="F1443" s="27"/>
      <c r="G1443" s="27"/>
      <c r="H1443" s="16"/>
      <c r="I1443" s="21"/>
      <c r="J1443" s="16"/>
      <c r="K1443" s="16"/>
      <c r="L1443" s="16"/>
      <c r="M1443" s="16"/>
      <c r="N1443" s="16"/>
      <c r="O1443" s="16"/>
    </row>
    <row r="1444" spans="1:15" ht="13.8" x14ac:dyDescent="0.3">
      <c r="A1444" s="59"/>
      <c r="B1444" s="21" t="s">
        <v>1607</v>
      </c>
      <c r="C1444" s="27"/>
      <c r="D1444" s="27"/>
      <c r="E1444" s="27">
        <v>100</v>
      </c>
      <c r="F1444" s="27">
        <v>100</v>
      </c>
      <c r="G1444" s="27">
        <v>100</v>
      </c>
      <c r="H1444" s="16"/>
      <c r="I1444" s="21"/>
      <c r="J1444" s="16"/>
      <c r="K1444" s="16"/>
      <c r="L1444" s="16"/>
      <c r="M1444" s="16"/>
      <c r="N1444" s="16"/>
      <c r="O1444" s="16"/>
    </row>
    <row r="1445" spans="1:15" ht="13.8" x14ac:dyDescent="0.3">
      <c r="A1445" s="59"/>
      <c r="B1445" s="21" t="s">
        <v>1608</v>
      </c>
      <c r="C1445" s="27"/>
      <c r="D1445" s="27"/>
      <c r="E1445" s="27">
        <v>100</v>
      </c>
      <c r="F1445" s="27">
        <v>100</v>
      </c>
      <c r="G1445" s="27">
        <v>100</v>
      </c>
      <c r="H1445" s="16"/>
      <c r="I1445" s="21"/>
      <c r="J1445" s="16"/>
      <c r="K1445" s="16"/>
      <c r="L1445" s="16"/>
      <c r="M1445" s="16"/>
      <c r="N1445" s="16"/>
      <c r="O1445" s="16"/>
    </row>
    <row r="1446" spans="1:15" ht="13.8" x14ac:dyDescent="0.3">
      <c r="A1446" s="59"/>
      <c r="B1446" s="21" t="s">
        <v>1609</v>
      </c>
      <c r="C1446" s="27"/>
      <c r="D1446" s="27"/>
      <c r="E1446" s="27">
        <v>100</v>
      </c>
      <c r="F1446" s="27">
        <v>100</v>
      </c>
      <c r="G1446" s="27">
        <v>100</v>
      </c>
      <c r="H1446" s="16"/>
      <c r="I1446" s="21"/>
      <c r="J1446" s="16"/>
      <c r="K1446" s="16"/>
      <c r="L1446" s="16"/>
      <c r="M1446" s="16"/>
      <c r="N1446" s="16"/>
      <c r="O1446" s="16"/>
    </row>
    <row r="1447" spans="1:15" ht="13.8" x14ac:dyDescent="0.3">
      <c r="A1447" s="59"/>
      <c r="B1447" s="21" t="s">
        <v>1610</v>
      </c>
      <c r="C1447" s="27"/>
      <c r="D1447" s="27"/>
      <c r="E1447" s="27" t="s">
        <v>294</v>
      </c>
      <c r="F1447" s="27" t="s">
        <v>294</v>
      </c>
      <c r="G1447" s="27" t="s">
        <v>294</v>
      </c>
      <c r="H1447" s="16"/>
      <c r="I1447" s="21"/>
      <c r="J1447" s="16"/>
      <c r="K1447" s="16"/>
      <c r="L1447" s="16"/>
      <c r="M1447" s="16"/>
      <c r="N1447" s="16"/>
      <c r="O1447" s="16"/>
    </row>
    <row r="1448" spans="1:15" ht="13.8" x14ac:dyDescent="0.3">
      <c r="A1448" s="59"/>
      <c r="B1448" s="21" t="s">
        <v>1611</v>
      </c>
      <c r="C1448" s="27"/>
      <c r="D1448" s="27"/>
      <c r="E1448" s="27">
        <v>0</v>
      </c>
      <c r="F1448" s="27">
        <v>0</v>
      </c>
      <c r="G1448" s="27" t="s">
        <v>294</v>
      </c>
      <c r="H1448" s="16"/>
      <c r="I1448" s="21"/>
      <c r="J1448" s="16"/>
      <c r="K1448" s="16"/>
      <c r="L1448" s="16"/>
      <c r="M1448" s="16"/>
      <c r="N1448" s="16"/>
      <c r="O1448" s="16"/>
    </row>
    <row r="1449" spans="1:15" ht="13.8" x14ac:dyDescent="0.3">
      <c r="A1449" s="59"/>
      <c r="B1449" s="21" t="s">
        <v>1612</v>
      </c>
      <c r="C1449" s="27"/>
      <c r="D1449" s="27"/>
      <c r="E1449" s="27">
        <v>0</v>
      </c>
      <c r="F1449" s="27">
        <v>0</v>
      </c>
      <c r="G1449" s="27" t="s">
        <v>294</v>
      </c>
      <c r="H1449" s="16"/>
      <c r="I1449" s="21"/>
      <c r="J1449" s="16"/>
      <c r="K1449" s="16"/>
      <c r="L1449" s="16"/>
      <c r="M1449" s="16"/>
      <c r="N1449" s="16"/>
      <c r="O1449" s="16"/>
    </row>
    <row r="1450" spans="1:15" ht="13.8" x14ac:dyDescent="0.3">
      <c r="A1450" s="59"/>
      <c r="B1450" s="21" t="s">
        <v>1613</v>
      </c>
      <c r="C1450" s="27"/>
      <c r="D1450" s="27"/>
      <c r="E1450" s="27" t="s">
        <v>294</v>
      </c>
      <c r="F1450" s="27" t="s">
        <v>294</v>
      </c>
      <c r="G1450" s="27" t="s">
        <v>294</v>
      </c>
      <c r="H1450" s="16"/>
      <c r="I1450" s="21"/>
      <c r="J1450" s="16"/>
      <c r="K1450" s="16"/>
      <c r="L1450" s="16"/>
      <c r="M1450" s="16"/>
      <c r="N1450" s="16"/>
      <c r="O1450" s="16"/>
    </row>
    <row r="1451" spans="1:15" ht="13.8" x14ac:dyDescent="0.3">
      <c r="A1451" s="59"/>
      <c r="B1451" s="21" t="s">
        <v>1614</v>
      </c>
      <c r="C1451" s="27"/>
      <c r="D1451" s="27"/>
      <c r="E1451" s="27" t="s">
        <v>294</v>
      </c>
      <c r="F1451" s="27" t="s">
        <v>294</v>
      </c>
      <c r="G1451" s="27" t="s">
        <v>294</v>
      </c>
      <c r="H1451" s="16"/>
      <c r="I1451" s="21"/>
      <c r="J1451" s="16"/>
      <c r="K1451" s="16"/>
      <c r="L1451" s="16"/>
      <c r="M1451" s="16"/>
      <c r="N1451" s="16"/>
      <c r="O1451" s="16"/>
    </row>
    <row r="1452" spans="1:15" ht="13.8" x14ac:dyDescent="0.3">
      <c r="A1452" s="59"/>
      <c r="B1452" s="21" t="s">
        <v>1615</v>
      </c>
      <c r="C1452" s="27"/>
      <c r="D1452" s="27"/>
      <c r="E1452" s="27">
        <v>0</v>
      </c>
      <c r="F1452" s="27">
        <v>0</v>
      </c>
      <c r="G1452" s="27" t="s">
        <v>294</v>
      </c>
      <c r="H1452" s="16"/>
      <c r="I1452" s="21"/>
      <c r="J1452" s="16"/>
      <c r="K1452" s="16"/>
      <c r="L1452" s="16"/>
      <c r="M1452" s="16"/>
      <c r="N1452" s="16"/>
      <c r="O1452" s="16"/>
    </row>
    <row r="1453" spans="1:15" ht="13.8" x14ac:dyDescent="0.3">
      <c r="A1453" s="59"/>
      <c r="B1453" s="21" t="s">
        <v>1616</v>
      </c>
      <c r="C1453" s="27"/>
      <c r="D1453" s="27"/>
      <c r="E1453" s="27" t="s">
        <v>294</v>
      </c>
      <c r="F1453" s="27" t="s">
        <v>294</v>
      </c>
      <c r="G1453" s="27" t="s">
        <v>294</v>
      </c>
      <c r="H1453" s="16"/>
      <c r="I1453" s="21"/>
      <c r="J1453" s="16"/>
      <c r="K1453" s="16"/>
      <c r="L1453" s="16"/>
      <c r="M1453" s="16"/>
      <c r="N1453" s="16"/>
      <c r="O1453" s="16"/>
    </row>
    <row r="1454" spans="1:15" ht="13.8" x14ac:dyDescent="0.3">
      <c r="A1454" s="59"/>
      <c r="B1454" s="21" t="s">
        <v>1617</v>
      </c>
      <c r="C1454" s="27"/>
      <c r="D1454" s="27"/>
      <c r="E1454" s="27" t="s">
        <v>294</v>
      </c>
      <c r="F1454" s="27" t="s">
        <v>294</v>
      </c>
      <c r="G1454" s="27" t="s">
        <v>294</v>
      </c>
      <c r="H1454" s="16"/>
      <c r="I1454" s="21"/>
      <c r="J1454" s="16"/>
      <c r="K1454" s="16"/>
      <c r="L1454" s="16"/>
      <c r="M1454" s="16"/>
      <c r="N1454" s="16"/>
      <c r="O1454" s="16"/>
    </row>
    <row r="1455" spans="1:15" ht="14.4" thickBot="1" x14ac:dyDescent="0.35">
      <c r="A1455" s="59"/>
      <c r="B1455" s="21"/>
      <c r="C1455" s="27"/>
      <c r="D1455" s="27"/>
      <c r="E1455" s="27"/>
      <c r="F1455" s="27"/>
      <c r="G1455" s="27"/>
      <c r="H1455" s="16"/>
      <c r="I1455" s="21"/>
      <c r="J1455" s="16"/>
      <c r="K1455" s="16"/>
      <c r="L1455" s="16"/>
      <c r="M1455" s="16"/>
      <c r="N1455" s="16"/>
      <c r="O1455" s="16"/>
    </row>
    <row r="1456" spans="1:15" ht="13.8" x14ac:dyDescent="0.3">
      <c r="A1456" s="59"/>
      <c r="B1456" s="17" t="s">
        <v>32</v>
      </c>
      <c r="C1456" s="43"/>
      <c r="D1456" s="43"/>
      <c r="E1456" s="39">
        <v>50</v>
      </c>
      <c r="F1456" s="39">
        <v>50</v>
      </c>
      <c r="G1456" s="39">
        <v>100</v>
      </c>
      <c r="I1456" s="21"/>
      <c r="J1456" s="16"/>
      <c r="K1456" s="16"/>
      <c r="L1456" s="16"/>
      <c r="M1456" s="16"/>
      <c r="N1456" s="16"/>
      <c r="O1456" s="16"/>
    </row>
    <row r="1457" spans="1:15" ht="13.8" x14ac:dyDescent="0.3">
      <c r="A1457" s="59"/>
      <c r="B1457" s="21"/>
      <c r="C1457" s="28"/>
      <c r="E1457" s="28"/>
      <c r="F1457" s="28"/>
      <c r="G1457" s="28"/>
      <c r="I1457" s="21"/>
      <c r="J1457" s="16"/>
      <c r="K1457" s="16"/>
      <c r="L1457" s="16"/>
      <c r="M1457" s="16"/>
      <c r="N1457" s="16"/>
      <c r="O1457" s="16"/>
    </row>
    <row r="1458" spans="1:15" ht="13.8" x14ac:dyDescent="0.3">
      <c r="A1458" s="59"/>
      <c r="B1458" s="23" t="s">
        <v>33</v>
      </c>
      <c r="C1458" s="29"/>
      <c r="E1458" s="40">
        <v>75</v>
      </c>
      <c r="F1458" s="29"/>
      <c r="G1458" s="29"/>
      <c r="H1458" s="25"/>
      <c r="I1458" s="23"/>
      <c r="J1458" s="26"/>
      <c r="K1458" s="26"/>
      <c r="L1458" s="26"/>
      <c r="M1458" s="26"/>
      <c r="N1458" s="26"/>
      <c r="O1458" s="26"/>
    </row>
    <row r="1459" spans="1:15" ht="13.8" x14ac:dyDescent="0.3">
      <c r="A1459" s="59"/>
      <c r="B1459" s="21"/>
      <c r="C1459" s="28"/>
      <c r="D1459" s="28"/>
      <c r="E1459" s="28"/>
      <c r="F1459" s="28"/>
      <c r="G1459" s="28"/>
      <c r="I1459" s="21"/>
      <c r="J1459" s="16"/>
      <c r="K1459" s="16"/>
      <c r="L1459" s="16"/>
      <c r="M1459" s="16"/>
      <c r="N1459" s="16"/>
      <c r="O1459" s="16"/>
    </row>
    <row r="1460" spans="1:15" ht="18.600000000000001" thickBot="1" x14ac:dyDescent="0.35">
      <c r="A1460" s="49"/>
      <c r="B1460" s="35" t="s">
        <v>34</v>
      </c>
      <c r="C1460" s="36">
        <v>75</v>
      </c>
      <c r="D1460" s="37"/>
      <c r="E1460" s="28"/>
      <c r="F1460" s="28"/>
      <c r="G1460" s="28"/>
      <c r="I1460" s="21"/>
      <c r="J1460" s="16"/>
      <c r="K1460" s="16"/>
      <c r="L1460" s="16"/>
      <c r="M1460" s="16"/>
      <c r="N1460" s="16"/>
      <c r="O1460" s="16"/>
    </row>
    <row r="1461" spans="1:15" ht="18.600000000000001" thickBot="1" x14ac:dyDescent="0.35">
      <c r="A1461" s="38"/>
      <c r="B1461" s="21"/>
      <c r="C1461" s="22"/>
      <c r="D1461" s="22"/>
      <c r="E1461" s="22"/>
      <c r="F1461" s="22"/>
      <c r="G1461" s="22"/>
      <c r="H1461" s="16"/>
      <c r="I1461" s="21"/>
      <c r="J1461" s="16"/>
      <c r="K1461" s="16"/>
      <c r="L1461" s="16"/>
      <c r="M1461" s="16"/>
      <c r="N1461" s="16"/>
      <c r="O1461" s="16"/>
    </row>
    <row r="1462" spans="1:15" ht="13.8" x14ac:dyDescent="0.3">
      <c r="A1462" s="58" t="s">
        <v>1618</v>
      </c>
      <c r="B1462" s="17" t="s">
        <v>1619</v>
      </c>
      <c r="C1462" s="19"/>
      <c r="D1462" s="19"/>
      <c r="E1462" s="19" t="s">
        <v>20</v>
      </c>
      <c r="F1462" s="19" t="s">
        <v>20</v>
      </c>
      <c r="G1462" s="19" t="s">
        <v>20</v>
      </c>
      <c r="H1462" s="16"/>
      <c r="I1462" s="17" t="s">
        <v>1620</v>
      </c>
      <c r="J1462" s="20"/>
      <c r="K1462" s="20"/>
      <c r="L1462" s="20" t="s">
        <v>15</v>
      </c>
      <c r="M1462" s="20" t="s">
        <v>15</v>
      </c>
      <c r="N1462" s="20" t="s">
        <v>15</v>
      </c>
      <c r="O1462" s="16"/>
    </row>
    <row r="1463" spans="1:15" ht="13.8" x14ac:dyDescent="0.3">
      <c r="A1463" s="59"/>
      <c r="B1463" s="21" t="s">
        <v>1621</v>
      </c>
      <c r="C1463" s="22"/>
      <c r="D1463" s="22"/>
      <c r="E1463" s="22" t="s">
        <v>20</v>
      </c>
      <c r="F1463" s="22" t="s">
        <v>20</v>
      </c>
      <c r="G1463" s="22" t="s">
        <v>20</v>
      </c>
      <c r="H1463" s="16"/>
      <c r="I1463" s="21" t="s">
        <v>1622</v>
      </c>
      <c r="J1463" s="16"/>
      <c r="K1463" s="16"/>
      <c r="L1463" s="16" t="s">
        <v>15</v>
      </c>
      <c r="M1463" s="16" t="s">
        <v>15</v>
      </c>
      <c r="N1463" s="16" t="s">
        <v>15</v>
      </c>
      <c r="O1463" s="16"/>
    </row>
    <row r="1464" spans="1:15" ht="13.8" x14ac:dyDescent="0.3">
      <c r="A1464" s="60" t="s">
        <v>1623</v>
      </c>
      <c r="B1464" s="21" t="s">
        <v>1624</v>
      </c>
      <c r="C1464" s="22"/>
      <c r="D1464" s="22"/>
      <c r="E1464" s="22" t="s">
        <v>20</v>
      </c>
      <c r="F1464" s="22" t="s">
        <v>20</v>
      </c>
      <c r="G1464" s="22" t="s">
        <v>20</v>
      </c>
      <c r="H1464" s="16"/>
      <c r="I1464" s="21" t="s">
        <v>1625</v>
      </c>
      <c r="J1464" s="16"/>
      <c r="K1464" s="16"/>
      <c r="L1464" s="16" t="s">
        <v>15</v>
      </c>
      <c r="M1464" s="16" t="s">
        <v>15</v>
      </c>
      <c r="N1464" s="16" t="s">
        <v>15</v>
      </c>
      <c r="O1464" s="16"/>
    </row>
    <row r="1465" spans="1:15" ht="13.8" x14ac:dyDescent="0.3">
      <c r="A1465" s="59"/>
      <c r="B1465" s="23" t="s">
        <v>1626</v>
      </c>
      <c r="C1465" s="24"/>
      <c r="D1465" s="24"/>
      <c r="E1465" s="24" t="s">
        <v>1627</v>
      </c>
      <c r="F1465" s="24" t="s">
        <v>1627</v>
      </c>
      <c r="G1465" s="24" t="s">
        <v>1627</v>
      </c>
      <c r="H1465" s="26"/>
      <c r="I1465" s="23" t="s">
        <v>1626</v>
      </c>
      <c r="J1465" s="26"/>
      <c r="K1465" s="26"/>
      <c r="L1465" s="26" t="s">
        <v>24</v>
      </c>
      <c r="M1465" s="26" t="s">
        <v>24</v>
      </c>
      <c r="N1465" s="26" t="s">
        <v>24</v>
      </c>
      <c r="O1465" s="26"/>
    </row>
    <row r="1466" spans="1:15" ht="13.8" x14ac:dyDescent="0.3">
      <c r="A1466" s="59"/>
      <c r="B1466" s="23" t="s">
        <v>1628</v>
      </c>
      <c r="C1466" s="24"/>
      <c r="D1466" s="24"/>
      <c r="E1466" s="24" t="s">
        <v>1627</v>
      </c>
      <c r="F1466" s="24" t="s">
        <v>1627</v>
      </c>
      <c r="G1466" s="24" t="s">
        <v>1627</v>
      </c>
      <c r="H1466" s="26"/>
      <c r="I1466" s="23" t="s">
        <v>1628</v>
      </c>
      <c r="J1466" s="26"/>
      <c r="K1466" s="26"/>
      <c r="L1466" s="26" t="s">
        <v>24</v>
      </c>
      <c r="M1466" s="26" t="s">
        <v>24</v>
      </c>
      <c r="N1466" s="26" t="s">
        <v>24</v>
      </c>
      <c r="O1466" s="26"/>
    </row>
    <row r="1467" spans="1:15" ht="13.8" x14ac:dyDescent="0.3">
      <c r="A1467" s="59"/>
      <c r="B1467" s="23" t="s">
        <v>1629</v>
      </c>
      <c r="C1467" s="24"/>
      <c r="D1467" s="24"/>
      <c r="E1467" s="24" t="s">
        <v>1627</v>
      </c>
      <c r="F1467" s="24" t="s">
        <v>1627</v>
      </c>
      <c r="G1467" s="24" t="s">
        <v>1627</v>
      </c>
      <c r="H1467" s="26"/>
      <c r="I1467" s="23" t="s">
        <v>1629</v>
      </c>
      <c r="J1467" s="26"/>
      <c r="K1467" s="26"/>
      <c r="L1467" s="26" t="s">
        <v>24</v>
      </c>
      <c r="M1467" s="26" t="s">
        <v>24</v>
      </c>
      <c r="N1467" s="26" t="s">
        <v>24</v>
      </c>
      <c r="O1467" s="26"/>
    </row>
    <row r="1468" spans="1:15" ht="13.8" x14ac:dyDescent="0.3">
      <c r="A1468" s="59"/>
      <c r="B1468" s="21" t="s">
        <v>28</v>
      </c>
      <c r="C1468" s="27"/>
      <c r="D1468" s="27"/>
      <c r="E1468" s="27">
        <v>17</v>
      </c>
      <c r="F1468" s="27">
        <v>17</v>
      </c>
      <c r="G1468" s="27">
        <v>17</v>
      </c>
      <c r="H1468" s="16"/>
      <c r="I1468" s="21"/>
      <c r="J1468" s="16"/>
      <c r="K1468" s="16"/>
      <c r="L1468" s="16"/>
      <c r="M1468" s="16"/>
      <c r="N1468" s="16"/>
      <c r="O1468" s="16"/>
    </row>
    <row r="1469" spans="1:15" ht="13.8" x14ac:dyDescent="0.3">
      <c r="A1469" s="59"/>
      <c r="B1469" s="21"/>
      <c r="C1469" s="27"/>
      <c r="D1469" s="27"/>
      <c r="E1469" s="27"/>
      <c r="F1469" s="27"/>
      <c r="G1469" s="27"/>
      <c r="H1469" s="16"/>
      <c r="I1469" s="21"/>
      <c r="J1469" s="16"/>
      <c r="K1469" s="16"/>
      <c r="L1469" s="16"/>
      <c r="M1469" s="16"/>
      <c r="N1469" s="16"/>
      <c r="O1469" s="16"/>
    </row>
    <row r="1470" spans="1:15" ht="13.8" x14ac:dyDescent="0.3">
      <c r="A1470" s="59"/>
      <c r="B1470" s="21" t="s">
        <v>1630</v>
      </c>
      <c r="C1470" s="27"/>
      <c r="D1470" s="27"/>
      <c r="E1470" s="27">
        <v>0</v>
      </c>
      <c r="F1470" s="27">
        <v>0</v>
      </c>
      <c r="G1470" s="27">
        <v>0</v>
      </c>
      <c r="H1470" s="16"/>
      <c r="I1470" s="21"/>
      <c r="J1470" s="16"/>
      <c r="K1470" s="16"/>
      <c r="L1470" s="16"/>
      <c r="M1470" s="16"/>
      <c r="N1470" s="16"/>
      <c r="O1470" s="16"/>
    </row>
    <row r="1471" spans="1:15" ht="13.8" x14ac:dyDescent="0.3">
      <c r="A1471" s="59"/>
      <c r="B1471" s="21" t="s">
        <v>1631</v>
      </c>
      <c r="C1471" s="27"/>
      <c r="D1471" s="27"/>
      <c r="E1471" s="27">
        <v>0</v>
      </c>
      <c r="F1471" s="27">
        <v>0</v>
      </c>
      <c r="G1471" s="27">
        <v>0</v>
      </c>
      <c r="H1471" s="16"/>
      <c r="I1471" s="21"/>
      <c r="J1471" s="16"/>
      <c r="K1471" s="16"/>
      <c r="L1471" s="16"/>
      <c r="M1471" s="16"/>
      <c r="N1471" s="16"/>
      <c r="O1471" s="16"/>
    </row>
    <row r="1472" spans="1:15" ht="13.8" x14ac:dyDescent="0.3">
      <c r="A1472" s="59"/>
      <c r="B1472" s="21" t="s">
        <v>1632</v>
      </c>
      <c r="C1472" s="27"/>
      <c r="D1472" s="27"/>
      <c r="E1472" s="27">
        <v>0</v>
      </c>
      <c r="F1472" s="27">
        <v>0</v>
      </c>
      <c r="G1472" s="27">
        <v>0</v>
      </c>
      <c r="H1472" s="16"/>
      <c r="I1472" s="21"/>
      <c r="J1472" s="16"/>
      <c r="K1472" s="16"/>
      <c r="L1472" s="16"/>
      <c r="M1472" s="16"/>
      <c r="N1472" s="16"/>
      <c r="O1472" s="16"/>
    </row>
    <row r="1473" spans="1:15" ht="14.4" thickBot="1" x14ac:dyDescent="0.35">
      <c r="A1473" s="59"/>
      <c r="B1473" s="21"/>
      <c r="C1473" s="27"/>
      <c r="D1473" s="27"/>
      <c r="E1473" s="27"/>
      <c r="F1473" s="27"/>
      <c r="G1473" s="27"/>
      <c r="H1473" s="16"/>
      <c r="I1473" s="21"/>
      <c r="J1473" s="16"/>
      <c r="K1473" s="16"/>
      <c r="L1473" s="16"/>
      <c r="M1473" s="16"/>
      <c r="N1473" s="16"/>
      <c r="O1473" s="16"/>
    </row>
    <row r="1474" spans="1:15" ht="13.8" x14ac:dyDescent="0.3">
      <c r="A1474" s="59"/>
      <c r="B1474" s="17" t="s">
        <v>32</v>
      </c>
      <c r="C1474" s="43"/>
      <c r="D1474" s="43"/>
      <c r="E1474" s="39">
        <v>0</v>
      </c>
      <c r="F1474" s="39">
        <v>0</v>
      </c>
      <c r="G1474" s="39">
        <v>0</v>
      </c>
      <c r="I1474" s="21"/>
      <c r="J1474" s="16"/>
      <c r="K1474" s="16"/>
      <c r="L1474" s="16"/>
      <c r="M1474" s="16"/>
      <c r="N1474" s="16"/>
      <c r="O1474" s="16"/>
    </row>
    <row r="1475" spans="1:15" ht="13.8" x14ac:dyDescent="0.3">
      <c r="A1475" s="59"/>
      <c r="B1475" s="21"/>
      <c r="C1475" s="28"/>
      <c r="E1475" s="28"/>
      <c r="F1475" s="28"/>
      <c r="G1475" s="28"/>
      <c r="I1475" s="21"/>
      <c r="J1475" s="16"/>
      <c r="K1475" s="16"/>
      <c r="L1475" s="16"/>
      <c r="M1475" s="16"/>
      <c r="N1475" s="16"/>
      <c r="O1475" s="16"/>
    </row>
    <row r="1476" spans="1:15" ht="13.8" x14ac:dyDescent="0.3">
      <c r="A1476" s="59"/>
      <c r="B1476" s="23" t="s">
        <v>33</v>
      </c>
      <c r="C1476" s="29"/>
      <c r="E1476" s="40">
        <v>0</v>
      </c>
      <c r="F1476" s="29"/>
      <c r="G1476" s="29"/>
      <c r="H1476" s="25"/>
      <c r="I1476" s="23"/>
      <c r="J1476" s="26"/>
      <c r="K1476" s="26"/>
      <c r="L1476" s="26"/>
      <c r="M1476" s="26"/>
      <c r="N1476" s="26"/>
      <c r="O1476" s="26"/>
    </row>
    <row r="1477" spans="1:15" ht="13.8" x14ac:dyDescent="0.3">
      <c r="A1477" s="59"/>
      <c r="B1477" s="21"/>
      <c r="C1477" s="28"/>
      <c r="D1477" s="28"/>
      <c r="E1477" s="28"/>
      <c r="F1477" s="28"/>
      <c r="G1477" s="28"/>
      <c r="I1477" s="21"/>
      <c r="J1477" s="16"/>
      <c r="K1477" s="16"/>
      <c r="L1477" s="16"/>
      <c r="M1477" s="16"/>
      <c r="N1477" s="16"/>
      <c r="O1477" s="16"/>
    </row>
    <row r="1478" spans="1:15" ht="18.600000000000001" thickBot="1" x14ac:dyDescent="0.35">
      <c r="A1478" s="49"/>
      <c r="B1478" s="35" t="s">
        <v>34</v>
      </c>
      <c r="C1478" s="36">
        <v>0</v>
      </c>
      <c r="D1478" s="37"/>
      <c r="E1478" s="28"/>
      <c r="F1478" s="28"/>
      <c r="G1478" s="28"/>
      <c r="I1478" s="21"/>
      <c r="J1478" s="16"/>
      <c r="K1478" s="16"/>
      <c r="L1478" s="16"/>
      <c r="M1478" s="16"/>
      <c r="N1478" s="16"/>
      <c r="O1478" s="16"/>
    </row>
    <row r="1479" spans="1:15" ht="18.600000000000001" thickBot="1" x14ac:dyDescent="0.35">
      <c r="A1479" s="38"/>
      <c r="B1479" s="21"/>
      <c r="C1479" s="22"/>
      <c r="D1479" s="22"/>
      <c r="E1479" s="22"/>
      <c r="F1479" s="22"/>
      <c r="G1479" s="22"/>
      <c r="H1479" s="16"/>
      <c r="I1479" s="21"/>
      <c r="J1479" s="16"/>
      <c r="K1479" s="16"/>
      <c r="L1479" s="16"/>
      <c r="M1479" s="16"/>
      <c r="N1479" s="16"/>
      <c r="O1479" s="16"/>
    </row>
    <row r="1480" spans="1:15" ht="13.8" x14ac:dyDescent="0.3">
      <c r="A1480" s="58" t="s">
        <v>1633</v>
      </c>
      <c r="B1480" s="17" t="s">
        <v>1634</v>
      </c>
      <c r="C1480" s="19"/>
      <c r="D1480" s="19"/>
      <c r="E1480" s="19" t="s">
        <v>294</v>
      </c>
      <c r="F1480" s="19" t="s">
        <v>294</v>
      </c>
      <c r="G1480" s="19" t="s">
        <v>294</v>
      </c>
      <c r="H1480" s="16"/>
      <c r="I1480" s="17" t="s">
        <v>1635</v>
      </c>
      <c r="J1480" s="20"/>
      <c r="K1480" s="20"/>
      <c r="L1480" s="20" t="s">
        <v>294</v>
      </c>
      <c r="M1480" s="20" t="s">
        <v>294</v>
      </c>
      <c r="N1480" s="20" t="s">
        <v>294</v>
      </c>
      <c r="O1480" s="16"/>
    </row>
    <row r="1481" spans="1:15" ht="13.8" x14ac:dyDescent="0.3">
      <c r="A1481" s="59"/>
      <c r="B1481" s="21" t="s">
        <v>1636</v>
      </c>
      <c r="C1481" s="22"/>
      <c r="D1481" s="22"/>
      <c r="E1481" s="22" t="s">
        <v>294</v>
      </c>
      <c r="F1481" s="22" t="s">
        <v>294</v>
      </c>
      <c r="G1481" s="22" t="s">
        <v>294</v>
      </c>
      <c r="H1481" s="16"/>
      <c r="I1481" s="21" t="s">
        <v>1637</v>
      </c>
      <c r="J1481" s="16"/>
      <c r="K1481" s="16"/>
      <c r="L1481" s="16" t="s">
        <v>294</v>
      </c>
      <c r="M1481" s="16" t="s">
        <v>294</v>
      </c>
      <c r="N1481" s="16" t="s">
        <v>294</v>
      </c>
      <c r="O1481" s="16"/>
    </row>
    <row r="1482" spans="1:15" ht="13.8" x14ac:dyDescent="0.3">
      <c r="A1482" s="60" t="s">
        <v>1638</v>
      </c>
      <c r="B1482" s="21" t="s">
        <v>1639</v>
      </c>
      <c r="C1482" s="22"/>
      <c r="D1482" s="22"/>
      <c r="E1482" s="22" t="s">
        <v>294</v>
      </c>
      <c r="F1482" s="22" t="s">
        <v>294</v>
      </c>
      <c r="G1482" s="22" t="s">
        <v>294</v>
      </c>
      <c r="H1482" s="16"/>
      <c r="I1482" s="21" t="s">
        <v>1640</v>
      </c>
      <c r="J1482" s="16"/>
      <c r="K1482" s="16"/>
      <c r="L1482" s="16" t="s">
        <v>294</v>
      </c>
      <c r="M1482" s="16" t="s">
        <v>294</v>
      </c>
      <c r="N1482" s="16" t="s">
        <v>294</v>
      </c>
      <c r="O1482" s="16"/>
    </row>
    <row r="1483" spans="1:15" ht="13.8" x14ac:dyDescent="0.3">
      <c r="A1483" s="59"/>
      <c r="B1483" s="21" t="s">
        <v>1641</v>
      </c>
      <c r="C1483" s="22"/>
      <c r="D1483" s="22"/>
      <c r="E1483" s="22" t="s">
        <v>294</v>
      </c>
      <c r="F1483" s="22" t="s">
        <v>294</v>
      </c>
      <c r="G1483" s="22" t="s">
        <v>294</v>
      </c>
      <c r="H1483" s="16"/>
      <c r="I1483" s="21" t="s">
        <v>1642</v>
      </c>
      <c r="J1483" s="16"/>
      <c r="K1483" s="16"/>
      <c r="L1483" s="16" t="s">
        <v>294</v>
      </c>
      <c r="M1483" s="16" t="s">
        <v>294</v>
      </c>
      <c r="N1483" s="16" t="s">
        <v>294</v>
      </c>
      <c r="O1483" s="16"/>
    </row>
    <row r="1484" spans="1:15" ht="13.8" x14ac:dyDescent="0.3">
      <c r="A1484" s="59"/>
      <c r="B1484" s="23" t="s">
        <v>1643</v>
      </c>
      <c r="C1484" s="24"/>
      <c r="D1484" s="24"/>
      <c r="E1484" s="24" t="s">
        <v>294</v>
      </c>
      <c r="F1484" s="24" t="s">
        <v>294</v>
      </c>
      <c r="G1484" s="24" t="s">
        <v>294</v>
      </c>
      <c r="H1484" s="26"/>
      <c r="I1484" s="23" t="s">
        <v>1643</v>
      </c>
      <c r="J1484" s="26"/>
      <c r="K1484" s="26"/>
      <c r="L1484" s="26" t="s">
        <v>294</v>
      </c>
      <c r="M1484" s="26" t="s">
        <v>294</v>
      </c>
      <c r="N1484" s="26" t="s">
        <v>294</v>
      </c>
      <c r="O1484" s="26"/>
    </row>
    <row r="1485" spans="1:15" ht="13.8" x14ac:dyDescent="0.3">
      <c r="A1485" s="59"/>
      <c r="B1485" s="23" t="s">
        <v>1644</v>
      </c>
      <c r="C1485" s="24"/>
      <c r="D1485" s="24"/>
      <c r="E1485" s="24" t="s">
        <v>294</v>
      </c>
      <c r="F1485" s="24" t="s">
        <v>294</v>
      </c>
      <c r="G1485" s="24" t="s">
        <v>294</v>
      </c>
      <c r="H1485" s="26"/>
      <c r="I1485" s="23" t="s">
        <v>1644</v>
      </c>
      <c r="J1485" s="26"/>
      <c r="K1485" s="26"/>
      <c r="L1485" s="26" t="s">
        <v>294</v>
      </c>
      <c r="M1485" s="26" t="s">
        <v>294</v>
      </c>
      <c r="N1485" s="26" t="s">
        <v>294</v>
      </c>
      <c r="O1485" s="26"/>
    </row>
    <row r="1486" spans="1:15" ht="13.8" x14ac:dyDescent="0.3">
      <c r="A1486" s="59"/>
      <c r="B1486" s="23" t="s">
        <v>1645</v>
      </c>
      <c r="C1486" s="24"/>
      <c r="D1486" s="24"/>
      <c r="E1486" s="24" t="s">
        <v>294</v>
      </c>
      <c r="F1486" s="24" t="s">
        <v>294</v>
      </c>
      <c r="G1486" s="24" t="s">
        <v>294</v>
      </c>
      <c r="H1486" s="26"/>
      <c r="I1486" s="23" t="s">
        <v>1645</v>
      </c>
      <c r="J1486" s="26"/>
      <c r="K1486" s="26"/>
      <c r="L1486" s="26" t="s">
        <v>294</v>
      </c>
      <c r="M1486" s="26" t="s">
        <v>294</v>
      </c>
      <c r="N1486" s="26" t="s">
        <v>294</v>
      </c>
      <c r="O1486" s="26"/>
    </row>
    <row r="1487" spans="1:15" ht="13.8" x14ac:dyDescent="0.3">
      <c r="A1487" s="59"/>
      <c r="B1487" s="23" t="s">
        <v>1646</v>
      </c>
      <c r="C1487" s="24"/>
      <c r="D1487" s="24"/>
      <c r="E1487" s="24" t="s">
        <v>294</v>
      </c>
      <c r="F1487" s="24" t="s">
        <v>294</v>
      </c>
      <c r="G1487" s="24" t="s">
        <v>294</v>
      </c>
      <c r="H1487" s="26"/>
      <c r="I1487" s="23" t="s">
        <v>1646</v>
      </c>
      <c r="J1487" s="26"/>
      <c r="K1487" s="26"/>
      <c r="L1487" s="26" t="s">
        <v>294</v>
      </c>
      <c r="M1487" s="26" t="s">
        <v>294</v>
      </c>
      <c r="N1487" s="26" t="s">
        <v>294</v>
      </c>
      <c r="O1487" s="26"/>
    </row>
    <row r="1488" spans="1:15" ht="13.8" x14ac:dyDescent="0.3">
      <c r="A1488" s="59"/>
      <c r="B1488" s="21" t="s">
        <v>28</v>
      </c>
      <c r="C1488" s="27"/>
      <c r="D1488" s="27"/>
      <c r="E1488" s="27"/>
      <c r="F1488" s="27"/>
      <c r="G1488" s="27"/>
      <c r="H1488" s="16"/>
      <c r="I1488" s="21"/>
      <c r="J1488" s="16"/>
      <c r="K1488" s="16"/>
      <c r="L1488" s="16"/>
      <c r="M1488" s="16"/>
      <c r="N1488" s="16"/>
      <c r="O1488" s="16"/>
    </row>
    <row r="1489" spans="1:15" ht="13.8" x14ac:dyDescent="0.3">
      <c r="A1489" s="59"/>
      <c r="B1489" s="21"/>
      <c r="C1489" s="27"/>
      <c r="D1489" s="27"/>
      <c r="E1489" s="27"/>
      <c r="F1489" s="27"/>
      <c r="G1489" s="27"/>
      <c r="H1489" s="16"/>
      <c r="I1489" s="21"/>
      <c r="J1489" s="16"/>
      <c r="K1489" s="16"/>
      <c r="L1489" s="16"/>
      <c r="M1489" s="16"/>
      <c r="N1489" s="16"/>
      <c r="O1489" s="16"/>
    </row>
    <row r="1490" spans="1:15" ht="13.8" x14ac:dyDescent="0.3">
      <c r="A1490" s="59"/>
      <c r="B1490" s="21" t="s">
        <v>1647</v>
      </c>
      <c r="C1490" s="27"/>
      <c r="D1490" s="27"/>
      <c r="E1490" s="27" t="s">
        <v>294</v>
      </c>
      <c r="F1490" s="27" t="s">
        <v>294</v>
      </c>
      <c r="G1490" s="27" t="s">
        <v>294</v>
      </c>
      <c r="H1490" s="16"/>
      <c r="I1490" s="21"/>
      <c r="J1490" s="16"/>
      <c r="K1490" s="16"/>
      <c r="L1490" s="16"/>
      <c r="M1490" s="16"/>
      <c r="N1490" s="16"/>
      <c r="O1490" s="16"/>
    </row>
    <row r="1491" spans="1:15" ht="13.8" x14ac:dyDescent="0.3">
      <c r="A1491" s="59"/>
      <c r="B1491" s="21" t="s">
        <v>1648</v>
      </c>
      <c r="C1491" s="27"/>
      <c r="D1491" s="27"/>
      <c r="E1491" s="27" t="s">
        <v>294</v>
      </c>
      <c r="F1491" s="27" t="s">
        <v>294</v>
      </c>
      <c r="G1491" s="27" t="s">
        <v>294</v>
      </c>
      <c r="H1491" s="16"/>
      <c r="I1491" s="21"/>
      <c r="J1491" s="16"/>
      <c r="K1491" s="16"/>
      <c r="L1491" s="16"/>
      <c r="M1491" s="16"/>
      <c r="N1491" s="16"/>
      <c r="O1491" s="16"/>
    </row>
    <row r="1492" spans="1:15" ht="13.8" x14ac:dyDescent="0.3">
      <c r="A1492" s="59"/>
      <c r="B1492" s="21" t="s">
        <v>1649</v>
      </c>
      <c r="C1492" s="27"/>
      <c r="D1492" s="27"/>
      <c r="E1492" s="27" t="s">
        <v>294</v>
      </c>
      <c r="F1492" s="27" t="s">
        <v>294</v>
      </c>
      <c r="G1492" s="27" t="s">
        <v>294</v>
      </c>
      <c r="H1492" s="16"/>
      <c r="I1492" s="21"/>
      <c r="J1492" s="16"/>
      <c r="K1492" s="16"/>
      <c r="L1492" s="16"/>
      <c r="M1492" s="16"/>
      <c r="N1492" s="16"/>
      <c r="O1492" s="16"/>
    </row>
    <row r="1493" spans="1:15" ht="13.8" x14ac:dyDescent="0.3">
      <c r="A1493" s="59"/>
      <c r="B1493" s="21" t="s">
        <v>1650</v>
      </c>
      <c r="C1493" s="27"/>
      <c r="D1493" s="27"/>
      <c r="E1493" s="27" t="s">
        <v>294</v>
      </c>
      <c r="F1493" s="27" t="s">
        <v>294</v>
      </c>
      <c r="G1493" s="27" t="s">
        <v>294</v>
      </c>
      <c r="H1493" s="16"/>
      <c r="I1493" s="21"/>
      <c r="J1493" s="16"/>
      <c r="K1493" s="16"/>
      <c r="L1493" s="16"/>
      <c r="M1493" s="16"/>
      <c r="N1493" s="16"/>
      <c r="O1493" s="16"/>
    </row>
    <row r="1494" spans="1:15" ht="14.4" thickBot="1" x14ac:dyDescent="0.35">
      <c r="A1494" s="59"/>
      <c r="B1494" s="21"/>
      <c r="C1494" s="27"/>
      <c r="D1494" s="27"/>
      <c r="E1494" s="27"/>
      <c r="F1494" s="27"/>
      <c r="G1494" s="27"/>
      <c r="H1494" s="16"/>
      <c r="I1494" s="21"/>
      <c r="J1494" s="16"/>
      <c r="K1494" s="16"/>
      <c r="L1494" s="16"/>
      <c r="M1494" s="16"/>
      <c r="N1494" s="16"/>
      <c r="O1494" s="16"/>
    </row>
    <row r="1495" spans="1:15" ht="13.8" x14ac:dyDescent="0.3">
      <c r="A1495" s="59"/>
      <c r="B1495" s="17" t="s">
        <v>32</v>
      </c>
      <c r="C1495" s="43"/>
      <c r="D1495" s="43"/>
      <c r="E1495" s="39" t="s">
        <v>294</v>
      </c>
      <c r="F1495" s="39" t="s">
        <v>294</v>
      </c>
      <c r="G1495" s="39" t="s">
        <v>294</v>
      </c>
      <c r="I1495" s="21"/>
      <c r="J1495" s="16"/>
      <c r="K1495" s="16"/>
      <c r="L1495" s="16"/>
      <c r="M1495" s="16"/>
      <c r="N1495" s="16"/>
      <c r="O1495" s="16"/>
    </row>
    <row r="1496" spans="1:15" ht="13.8" x14ac:dyDescent="0.3">
      <c r="A1496" s="59"/>
      <c r="B1496" s="21"/>
      <c r="C1496" s="28"/>
      <c r="E1496" s="28"/>
      <c r="F1496" s="28"/>
      <c r="G1496" s="28"/>
      <c r="I1496" s="21"/>
      <c r="J1496" s="16"/>
      <c r="K1496" s="16"/>
      <c r="L1496" s="16"/>
      <c r="M1496" s="16"/>
      <c r="N1496" s="16"/>
      <c r="O1496" s="16"/>
    </row>
    <row r="1497" spans="1:15" ht="13.8" x14ac:dyDescent="0.3">
      <c r="A1497" s="59"/>
      <c r="B1497" s="23" t="s">
        <v>33</v>
      </c>
      <c r="C1497" s="29"/>
      <c r="E1497" s="40" t="s">
        <v>294</v>
      </c>
      <c r="F1497" s="29"/>
      <c r="G1497" s="29"/>
      <c r="H1497" s="25"/>
      <c r="I1497" s="23"/>
      <c r="J1497" s="26"/>
      <c r="K1497" s="26"/>
      <c r="L1497" s="26"/>
      <c r="M1497" s="26"/>
      <c r="N1497" s="26"/>
      <c r="O1497" s="26"/>
    </row>
    <row r="1498" spans="1:15" ht="13.8" x14ac:dyDescent="0.3">
      <c r="A1498" s="59"/>
      <c r="B1498" s="21"/>
      <c r="C1498" s="28"/>
      <c r="D1498" s="28"/>
      <c r="E1498" s="28"/>
      <c r="F1498" s="28"/>
      <c r="G1498" s="28"/>
      <c r="I1498" s="21"/>
      <c r="J1498" s="16"/>
      <c r="K1498" s="16"/>
      <c r="L1498" s="16"/>
      <c r="M1498" s="16"/>
      <c r="N1498" s="16"/>
      <c r="O1498" s="16"/>
    </row>
    <row r="1499" spans="1:15" ht="18.600000000000001" thickBot="1" x14ac:dyDescent="0.35">
      <c r="A1499" s="49"/>
      <c r="B1499" s="35" t="s">
        <v>34</v>
      </c>
      <c r="C1499" s="36" t="s">
        <v>294</v>
      </c>
      <c r="D1499" s="37"/>
      <c r="E1499" s="28"/>
      <c r="F1499" s="28"/>
      <c r="G1499" s="28"/>
      <c r="I1499" s="21"/>
      <c r="J1499" s="16"/>
      <c r="K1499" s="16"/>
      <c r="L1499" s="16"/>
      <c r="M1499" s="16"/>
      <c r="N1499" s="16"/>
      <c r="O1499" s="16"/>
    </row>
    <row r="1500" spans="1:15" ht="18.600000000000001" thickBot="1" x14ac:dyDescent="0.35">
      <c r="A1500" s="38"/>
      <c r="B1500" s="21"/>
      <c r="C1500" s="22"/>
      <c r="D1500" s="22"/>
      <c r="E1500" s="22"/>
      <c r="F1500" s="22"/>
      <c r="G1500" s="22"/>
      <c r="H1500" s="16"/>
      <c r="I1500" s="21"/>
      <c r="J1500" s="16"/>
      <c r="K1500" s="16"/>
      <c r="L1500" s="16"/>
      <c r="M1500" s="16"/>
      <c r="N1500" s="16"/>
      <c r="O1500" s="16"/>
    </row>
    <row r="1501" spans="1:15" ht="13.8" x14ac:dyDescent="0.3">
      <c r="A1501" s="58" t="s">
        <v>1651</v>
      </c>
      <c r="B1501" s="17" t="s">
        <v>1652</v>
      </c>
      <c r="C1501" s="19"/>
      <c r="D1501" s="19"/>
      <c r="E1501" s="19" t="s">
        <v>294</v>
      </c>
      <c r="F1501" s="19" t="s">
        <v>294</v>
      </c>
      <c r="G1501" s="19" t="s">
        <v>294</v>
      </c>
      <c r="H1501" s="16"/>
      <c r="I1501" s="17" t="s">
        <v>1653</v>
      </c>
      <c r="J1501" s="20"/>
      <c r="K1501" s="20"/>
      <c r="L1501" s="20" t="s">
        <v>294</v>
      </c>
      <c r="M1501" s="20" t="s">
        <v>294</v>
      </c>
      <c r="N1501" s="20" t="s">
        <v>294</v>
      </c>
      <c r="O1501" s="16"/>
    </row>
    <row r="1502" spans="1:15" ht="13.8" x14ac:dyDescent="0.3">
      <c r="A1502" s="59"/>
      <c r="B1502" s="21" t="s">
        <v>1654</v>
      </c>
      <c r="C1502" s="22"/>
      <c r="D1502" s="22"/>
      <c r="E1502" s="22" t="s">
        <v>294</v>
      </c>
      <c r="F1502" s="22" t="s">
        <v>294</v>
      </c>
      <c r="G1502" s="22" t="s">
        <v>294</v>
      </c>
      <c r="H1502" s="16"/>
      <c r="I1502" s="21" t="s">
        <v>1655</v>
      </c>
      <c r="J1502" s="16"/>
      <c r="K1502" s="16"/>
      <c r="L1502" s="16" t="s">
        <v>294</v>
      </c>
      <c r="M1502" s="16" t="s">
        <v>294</v>
      </c>
      <c r="N1502" s="16" t="s">
        <v>294</v>
      </c>
      <c r="O1502" s="16"/>
    </row>
    <row r="1503" spans="1:15" ht="13.8" x14ac:dyDescent="0.3">
      <c r="A1503" s="60" t="s">
        <v>1656</v>
      </c>
      <c r="B1503" s="21" t="s">
        <v>1657</v>
      </c>
      <c r="C1503" s="22"/>
      <c r="D1503" s="22"/>
      <c r="E1503" s="22" t="s">
        <v>294</v>
      </c>
      <c r="F1503" s="22" t="s">
        <v>294</v>
      </c>
      <c r="G1503" s="22" t="s">
        <v>294</v>
      </c>
      <c r="H1503" s="16"/>
      <c r="I1503" s="21" t="s">
        <v>1658</v>
      </c>
      <c r="J1503" s="16"/>
      <c r="K1503" s="16"/>
      <c r="L1503" s="16" t="s">
        <v>294</v>
      </c>
      <c r="M1503" s="16" t="s">
        <v>294</v>
      </c>
      <c r="N1503" s="16" t="s">
        <v>294</v>
      </c>
      <c r="O1503" s="16"/>
    </row>
    <row r="1504" spans="1:15" ht="13.8" x14ac:dyDescent="0.3">
      <c r="A1504" s="59"/>
      <c r="B1504" s="23" t="s">
        <v>1659</v>
      </c>
      <c r="C1504" s="24"/>
      <c r="D1504" s="24"/>
      <c r="E1504" s="24" t="s">
        <v>294</v>
      </c>
      <c r="F1504" s="24" t="s">
        <v>294</v>
      </c>
      <c r="G1504" s="24" t="s">
        <v>294</v>
      </c>
      <c r="H1504" s="26"/>
      <c r="I1504" s="23" t="s">
        <v>1659</v>
      </c>
      <c r="J1504" s="26"/>
      <c r="K1504" s="26"/>
      <c r="L1504" s="26" t="s">
        <v>294</v>
      </c>
      <c r="M1504" s="26" t="s">
        <v>294</v>
      </c>
      <c r="N1504" s="26" t="s">
        <v>294</v>
      </c>
      <c r="O1504" s="26"/>
    </row>
    <row r="1505" spans="1:15" ht="13.8" x14ac:dyDescent="0.3">
      <c r="A1505" s="59"/>
      <c r="B1505" s="23" t="s">
        <v>1660</v>
      </c>
      <c r="C1505" s="24"/>
      <c r="D1505" s="24"/>
      <c r="E1505" s="24" t="s">
        <v>294</v>
      </c>
      <c r="F1505" s="24" t="s">
        <v>294</v>
      </c>
      <c r="G1505" s="24" t="s">
        <v>294</v>
      </c>
      <c r="H1505" s="26"/>
      <c r="I1505" s="23" t="s">
        <v>1660</v>
      </c>
      <c r="J1505" s="26"/>
      <c r="K1505" s="26"/>
      <c r="L1505" s="26" t="s">
        <v>294</v>
      </c>
      <c r="M1505" s="26" t="s">
        <v>294</v>
      </c>
      <c r="N1505" s="26" t="s">
        <v>294</v>
      </c>
      <c r="O1505" s="26"/>
    </row>
    <row r="1506" spans="1:15" ht="13.8" x14ac:dyDescent="0.3">
      <c r="A1506" s="59"/>
      <c r="B1506" s="23" t="s">
        <v>1661</v>
      </c>
      <c r="C1506" s="24"/>
      <c r="D1506" s="24"/>
      <c r="E1506" s="24" t="s">
        <v>294</v>
      </c>
      <c r="F1506" s="24" t="s">
        <v>294</v>
      </c>
      <c r="G1506" s="24" t="s">
        <v>294</v>
      </c>
      <c r="H1506" s="26"/>
      <c r="I1506" s="23" t="s">
        <v>1661</v>
      </c>
      <c r="J1506" s="26"/>
      <c r="K1506" s="26"/>
      <c r="L1506" s="26" t="s">
        <v>294</v>
      </c>
      <c r="M1506" s="26" t="s">
        <v>294</v>
      </c>
      <c r="N1506" s="26" t="s">
        <v>294</v>
      </c>
      <c r="O1506" s="26"/>
    </row>
    <row r="1507" spans="1:15" ht="13.8" x14ac:dyDescent="0.3">
      <c r="A1507" s="59"/>
      <c r="B1507" s="21" t="s">
        <v>28</v>
      </c>
      <c r="C1507" s="27"/>
      <c r="D1507" s="27"/>
      <c r="E1507" s="27"/>
      <c r="F1507" s="27"/>
      <c r="G1507" s="27"/>
      <c r="H1507" s="16"/>
      <c r="I1507" s="21"/>
      <c r="J1507" s="16"/>
      <c r="K1507" s="16"/>
      <c r="L1507" s="16"/>
      <c r="M1507" s="16"/>
      <c r="N1507" s="16"/>
      <c r="O1507" s="16"/>
    </row>
    <row r="1508" spans="1:15" ht="13.8" x14ac:dyDescent="0.3">
      <c r="A1508" s="59"/>
      <c r="B1508" s="21"/>
      <c r="C1508" s="27"/>
      <c r="D1508" s="27"/>
      <c r="E1508" s="27"/>
      <c r="F1508" s="27"/>
      <c r="G1508" s="27"/>
      <c r="H1508" s="16"/>
      <c r="I1508" s="21"/>
      <c r="J1508" s="16"/>
      <c r="K1508" s="16"/>
      <c r="L1508" s="16"/>
      <c r="M1508" s="16"/>
      <c r="N1508" s="16"/>
      <c r="O1508" s="16"/>
    </row>
    <row r="1509" spans="1:15" ht="13.8" x14ac:dyDescent="0.3">
      <c r="A1509" s="59"/>
      <c r="B1509" s="21" t="s">
        <v>1662</v>
      </c>
      <c r="C1509" s="27"/>
      <c r="D1509" s="27"/>
      <c r="E1509" s="27" t="s">
        <v>294</v>
      </c>
      <c r="F1509" s="27" t="s">
        <v>294</v>
      </c>
      <c r="G1509" s="27" t="s">
        <v>294</v>
      </c>
      <c r="H1509" s="16"/>
      <c r="I1509" s="21"/>
      <c r="J1509" s="16"/>
      <c r="K1509" s="16"/>
      <c r="L1509" s="16"/>
      <c r="M1509" s="16"/>
      <c r="N1509" s="16"/>
      <c r="O1509" s="16"/>
    </row>
    <row r="1510" spans="1:15" ht="13.8" x14ac:dyDescent="0.3">
      <c r="A1510" s="59"/>
      <c r="B1510" s="21" t="s">
        <v>1663</v>
      </c>
      <c r="C1510" s="27"/>
      <c r="D1510" s="27"/>
      <c r="E1510" s="27" t="s">
        <v>294</v>
      </c>
      <c r="F1510" s="27" t="s">
        <v>294</v>
      </c>
      <c r="G1510" s="27" t="s">
        <v>294</v>
      </c>
      <c r="H1510" s="16"/>
      <c r="I1510" s="21"/>
      <c r="J1510" s="16"/>
      <c r="K1510" s="16"/>
      <c r="L1510" s="16"/>
      <c r="M1510" s="16"/>
      <c r="N1510" s="16"/>
      <c r="O1510" s="16"/>
    </row>
    <row r="1511" spans="1:15" ht="13.8" x14ac:dyDescent="0.3">
      <c r="A1511" s="59"/>
      <c r="B1511" s="21" t="s">
        <v>1664</v>
      </c>
      <c r="C1511" s="27"/>
      <c r="D1511" s="27"/>
      <c r="E1511" s="27" t="s">
        <v>294</v>
      </c>
      <c r="F1511" s="27" t="s">
        <v>294</v>
      </c>
      <c r="G1511" s="27" t="s">
        <v>294</v>
      </c>
      <c r="H1511" s="16"/>
      <c r="I1511" s="21"/>
      <c r="J1511" s="16"/>
      <c r="K1511" s="16"/>
      <c r="L1511" s="16"/>
      <c r="M1511" s="16"/>
      <c r="N1511" s="16"/>
      <c r="O1511" s="16"/>
    </row>
    <row r="1512" spans="1:15" ht="14.4" thickBot="1" x14ac:dyDescent="0.35">
      <c r="A1512" s="59"/>
      <c r="B1512" s="21"/>
      <c r="C1512" s="27"/>
      <c r="D1512" s="27"/>
      <c r="E1512" s="27"/>
      <c r="F1512" s="27"/>
      <c r="G1512" s="27"/>
      <c r="H1512" s="16"/>
      <c r="I1512" s="21"/>
      <c r="J1512" s="16"/>
      <c r="K1512" s="16"/>
      <c r="L1512" s="16"/>
      <c r="M1512" s="16"/>
      <c r="N1512" s="16"/>
      <c r="O1512" s="16"/>
    </row>
    <row r="1513" spans="1:15" ht="13.8" x14ac:dyDescent="0.3">
      <c r="A1513" s="59"/>
      <c r="B1513" s="17" t="s">
        <v>32</v>
      </c>
      <c r="C1513" s="43"/>
      <c r="D1513" s="43"/>
      <c r="E1513" s="39" t="s">
        <v>294</v>
      </c>
      <c r="F1513" s="39" t="s">
        <v>294</v>
      </c>
      <c r="G1513" s="39" t="s">
        <v>294</v>
      </c>
      <c r="I1513" s="21"/>
      <c r="J1513" s="16"/>
      <c r="K1513" s="16"/>
      <c r="L1513" s="16"/>
      <c r="M1513" s="16"/>
      <c r="N1513" s="16"/>
      <c r="O1513" s="16"/>
    </row>
    <row r="1514" spans="1:15" ht="13.8" x14ac:dyDescent="0.3">
      <c r="A1514" s="59"/>
      <c r="B1514" s="21"/>
      <c r="C1514" s="28"/>
      <c r="E1514" s="28"/>
      <c r="F1514" s="28"/>
      <c r="G1514" s="28"/>
      <c r="I1514" s="21"/>
      <c r="J1514" s="16"/>
      <c r="K1514" s="16"/>
      <c r="L1514" s="16"/>
      <c r="M1514" s="16"/>
      <c r="N1514" s="16"/>
      <c r="O1514" s="16"/>
    </row>
    <row r="1515" spans="1:15" ht="13.8" x14ac:dyDescent="0.3">
      <c r="A1515" s="59"/>
      <c r="B1515" s="23" t="s">
        <v>33</v>
      </c>
      <c r="C1515" s="29"/>
      <c r="E1515" s="40" t="s">
        <v>294</v>
      </c>
      <c r="F1515" s="29"/>
      <c r="G1515" s="29"/>
      <c r="H1515" s="25"/>
      <c r="I1515" s="23"/>
      <c r="J1515" s="26"/>
      <c r="K1515" s="26"/>
      <c r="L1515" s="26"/>
      <c r="M1515" s="26"/>
      <c r="N1515" s="26"/>
      <c r="O1515" s="26"/>
    </row>
    <row r="1516" spans="1:15" ht="13.8" x14ac:dyDescent="0.3">
      <c r="A1516" s="59"/>
      <c r="B1516" s="21"/>
      <c r="C1516" s="28"/>
      <c r="D1516" s="28"/>
      <c r="E1516" s="28"/>
      <c r="F1516" s="28"/>
      <c r="G1516" s="28"/>
      <c r="I1516" s="21"/>
      <c r="J1516" s="16"/>
      <c r="K1516" s="16"/>
      <c r="L1516" s="16"/>
      <c r="M1516" s="16"/>
      <c r="N1516" s="16"/>
      <c r="O1516" s="16"/>
    </row>
    <row r="1517" spans="1:15" ht="18.600000000000001" thickBot="1" x14ac:dyDescent="0.35">
      <c r="A1517" s="49"/>
      <c r="B1517" s="35" t="s">
        <v>34</v>
      </c>
      <c r="C1517" s="36" t="s">
        <v>294</v>
      </c>
      <c r="D1517" s="37"/>
      <c r="E1517" s="28"/>
      <c r="F1517" s="28"/>
      <c r="G1517" s="28"/>
      <c r="I1517" s="21"/>
      <c r="J1517" s="16"/>
      <c r="K1517" s="16"/>
      <c r="L1517" s="16"/>
      <c r="M1517" s="16"/>
      <c r="N1517" s="16"/>
      <c r="O1517" s="16"/>
    </row>
    <row r="1518" spans="1:15" ht="18.600000000000001" thickBot="1" x14ac:dyDescent="0.35">
      <c r="A1518" s="38"/>
      <c r="B1518" s="21"/>
      <c r="C1518" s="22"/>
      <c r="D1518" s="22"/>
      <c r="E1518" s="22"/>
      <c r="F1518" s="22"/>
      <c r="G1518" s="22"/>
      <c r="H1518" s="16"/>
      <c r="I1518" s="21"/>
      <c r="J1518" s="16"/>
      <c r="K1518" s="16"/>
      <c r="L1518" s="16"/>
      <c r="M1518" s="16"/>
      <c r="N1518" s="16"/>
      <c r="O1518" s="16"/>
    </row>
    <row r="1519" spans="1:15" ht="13.8" x14ac:dyDescent="0.3">
      <c r="A1519" s="58" t="s">
        <v>1665</v>
      </c>
      <c r="B1519" s="17" t="s">
        <v>1666</v>
      </c>
      <c r="C1519" s="19"/>
      <c r="D1519" s="19"/>
      <c r="E1519" s="19" t="s">
        <v>13</v>
      </c>
      <c r="F1519" s="19" t="s">
        <v>13</v>
      </c>
      <c r="G1519" s="19" t="s">
        <v>13</v>
      </c>
      <c r="H1519" s="16"/>
      <c r="I1519" s="17" t="s">
        <v>1667</v>
      </c>
      <c r="J1519" s="20"/>
      <c r="K1519" s="20"/>
      <c r="L1519" s="20" t="s">
        <v>15</v>
      </c>
      <c r="M1519" s="20" t="s">
        <v>15</v>
      </c>
      <c r="N1519" s="20" t="s">
        <v>15</v>
      </c>
      <c r="O1519" s="16"/>
    </row>
    <row r="1520" spans="1:15" ht="13.8" x14ac:dyDescent="0.3">
      <c r="A1520" s="59"/>
      <c r="B1520" s="23" t="s">
        <v>1668</v>
      </c>
      <c r="C1520" s="24"/>
      <c r="D1520" s="24"/>
      <c r="E1520" s="24" t="s">
        <v>1669</v>
      </c>
      <c r="F1520" s="24" t="s">
        <v>1669</v>
      </c>
      <c r="G1520" s="24" t="s">
        <v>1669</v>
      </c>
      <c r="H1520" s="26"/>
      <c r="I1520" s="23" t="s">
        <v>1668</v>
      </c>
      <c r="J1520" s="26"/>
      <c r="K1520" s="26"/>
      <c r="L1520" s="26" t="s">
        <v>24</v>
      </c>
      <c r="M1520" s="26" t="s">
        <v>24</v>
      </c>
      <c r="N1520" s="26" t="s">
        <v>24</v>
      </c>
      <c r="O1520" s="26"/>
    </row>
    <row r="1521" spans="1:15" ht="13.8" x14ac:dyDescent="0.3">
      <c r="A1521" s="60" t="s">
        <v>1670</v>
      </c>
      <c r="B1521" s="21" t="s">
        <v>28</v>
      </c>
      <c r="C1521" s="27"/>
      <c r="D1521" s="27"/>
      <c r="E1521" s="27" t="s">
        <v>1671</v>
      </c>
      <c r="F1521" s="27" t="s">
        <v>1671</v>
      </c>
      <c r="G1521" s="27" t="s">
        <v>1671</v>
      </c>
      <c r="H1521" s="16"/>
      <c r="I1521" s="21"/>
      <c r="J1521" s="16"/>
      <c r="K1521" s="16"/>
      <c r="L1521" s="16"/>
      <c r="M1521" s="16"/>
      <c r="N1521" s="16"/>
      <c r="O1521" s="16"/>
    </row>
    <row r="1522" spans="1:15" ht="13.8" x14ac:dyDescent="0.3">
      <c r="A1522" s="59"/>
      <c r="B1522" s="21"/>
      <c r="C1522" s="27"/>
      <c r="D1522" s="27"/>
      <c r="E1522" s="27"/>
      <c r="F1522" s="27"/>
      <c r="G1522" s="27"/>
      <c r="H1522" s="16"/>
      <c r="I1522" s="21"/>
      <c r="J1522" s="16"/>
      <c r="K1522" s="16"/>
      <c r="L1522" s="16"/>
      <c r="M1522" s="16"/>
      <c r="N1522" s="16"/>
      <c r="O1522" s="16"/>
    </row>
    <row r="1523" spans="1:15" ht="13.8" x14ac:dyDescent="0.3">
      <c r="A1523" s="59"/>
      <c r="B1523" s="21" t="s">
        <v>1672</v>
      </c>
      <c r="C1523" s="27"/>
      <c r="D1523" s="27"/>
      <c r="E1523" s="27">
        <v>100</v>
      </c>
      <c r="F1523" s="27">
        <v>100</v>
      </c>
      <c r="G1523" s="27">
        <v>100</v>
      </c>
      <c r="H1523" s="16"/>
      <c r="I1523" s="21"/>
      <c r="J1523" s="16"/>
      <c r="K1523" s="16"/>
      <c r="L1523" s="16"/>
      <c r="M1523" s="16"/>
      <c r="N1523" s="16"/>
      <c r="O1523" s="16"/>
    </row>
    <row r="1524" spans="1:15" ht="14.4" thickBot="1" x14ac:dyDescent="0.35">
      <c r="A1524" s="59"/>
      <c r="B1524" s="21"/>
      <c r="C1524" s="27"/>
      <c r="D1524" s="27"/>
      <c r="E1524" s="27"/>
      <c r="F1524" s="27"/>
      <c r="G1524" s="27"/>
      <c r="H1524" s="16"/>
      <c r="I1524" s="21"/>
      <c r="J1524" s="16"/>
      <c r="K1524" s="16"/>
      <c r="L1524" s="16"/>
      <c r="M1524" s="16"/>
      <c r="N1524" s="16"/>
      <c r="O1524" s="16"/>
    </row>
    <row r="1525" spans="1:15" ht="13.8" x14ac:dyDescent="0.3">
      <c r="A1525" s="59"/>
      <c r="B1525" s="17" t="s">
        <v>32</v>
      </c>
      <c r="C1525" s="43"/>
      <c r="D1525" s="43"/>
      <c r="E1525" s="39">
        <v>100</v>
      </c>
      <c r="F1525" s="39">
        <v>100</v>
      </c>
      <c r="G1525" s="39">
        <v>100</v>
      </c>
      <c r="I1525" s="21"/>
      <c r="J1525" s="16"/>
      <c r="K1525" s="16"/>
      <c r="L1525" s="16"/>
      <c r="M1525" s="16"/>
      <c r="N1525" s="16"/>
      <c r="O1525" s="16"/>
    </row>
    <row r="1526" spans="1:15" ht="13.8" x14ac:dyDescent="0.3">
      <c r="A1526" s="59"/>
      <c r="B1526" s="21"/>
      <c r="C1526" s="28"/>
      <c r="E1526" s="28"/>
      <c r="F1526" s="28"/>
      <c r="G1526" s="28"/>
      <c r="I1526" s="21"/>
      <c r="J1526" s="16"/>
      <c r="K1526" s="16"/>
      <c r="L1526" s="16"/>
      <c r="M1526" s="16"/>
      <c r="N1526" s="16"/>
      <c r="O1526" s="16"/>
    </row>
    <row r="1527" spans="1:15" ht="13.8" x14ac:dyDescent="0.3">
      <c r="A1527" s="59"/>
      <c r="B1527" s="23" t="s">
        <v>33</v>
      </c>
      <c r="C1527" s="29"/>
      <c r="E1527" s="40">
        <v>100</v>
      </c>
      <c r="F1527" s="29"/>
      <c r="G1527" s="29"/>
      <c r="H1527" s="25"/>
      <c r="I1527" s="23"/>
      <c r="J1527" s="26"/>
      <c r="K1527" s="26"/>
      <c r="L1527" s="26"/>
      <c r="M1527" s="26"/>
      <c r="N1527" s="26"/>
      <c r="O1527" s="26"/>
    </row>
    <row r="1528" spans="1:15" ht="13.8" x14ac:dyDescent="0.3">
      <c r="A1528" s="59"/>
      <c r="B1528" s="21"/>
      <c r="C1528" s="28"/>
      <c r="D1528" s="28"/>
      <c r="E1528" s="28"/>
      <c r="F1528" s="28"/>
      <c r="G1528" s="28"/>
      <c r="I1528" s="21"/>
      <c r="J1528" s="16"/>
      <c r="K1528" s="16"/>
      <c r="L1528" s="16"/>
      <c r="M1528" s="16"/>
      <c r="N1528" s="16"/>
      <c r="O1528" s="16"/>
    </row>
    <row r="1529" spans="1:15" ht="16.2" thickBot="1" x14ac:dyDescent="0.35">
      <c r="A1529" s="61"/>
      <c r="B1529" s="35" t="s">
        <v>34</v>
      </c>
      <c r="C1529" s="36">
        <v>100</v>
      </c>
      <c r="D1529" s="37"/>
      <c r="E1529" s="28"/>
      <c r="F1529" s="28"/>
      <c r="G1529" s="28"/>
      <c r="I1529" s="21"/>
      <c r="J1529" s="16"/>
      <c r="K1529" s="16"/>
      <c r="L1529" s="16"/>
      <c r="M1529" s="16"/>
      <c r="N1529" s="16"/>
      <c r="O1529" s="16"/>
    </row>
    <row r="1530" spans="1:15" ht="18" x14ac:dyDescent="0.3">
      <c r="A1530" s="38"/>
      <c r="B1530" s="21"/>
      <c r="C1530" s="22"/>
      <c r="D1530" s="22"/>
      <c r="E1530" s="22"/>
      <c r="F1530" s="22"/>
      <c r="G1530" s="22"/>
      <c r="H1530" s="16"/>
      <c r="I1530" s="21"/>
      <c r="J1530" s="16"/>
      <c r="K1530" s="16"/>
      <c r="L1530" s="16"/>
      <c r="M1530" s="16"/>
      <c r="N1530" s="16"/>
      <c r="O1530" s="16"/>
    </row>
  </sheetData>
  <mergeCells count="119">
    <mergeCell ref="A22:A23"/>
    <mergeCell ref="A24:A46"/>
    <mergeCell ref="A49:A50"/>
    <mergeCell ref="A51:A67"/>
    <mergeCell ref="A70:A71"/>
    <mergeCell ref="A72:A109"/>
    <mergeCell ref="A1:A2"/>
    <mergeCell ref="B1:G1"/>
    <mergeCell ref="I1:N1"/>
    <mergeCell ref="A4:A5"/>
    <mergeCell ref="A6:A19"/>
    <mergeCell ref="A214:A215"/>
    <mergeCell ref="A216:A244"/>
    <mergeCell ref="A247:A248"/>
    <mergeCell ref="A249:A262"/>
    <mergeCell ref="A265:A266"/>
    <mergeCell ref="A267:A298"/>
    <mergeCell ref="A112:A113"/>
    <mergeCell ref="A114:A145"/>
    <mergeCell ref="A148:A149"/>
    <mergeCell ref="A150:A178"/>
    <mergeCell ref="A181:A182"/>
    <mergeCell ref="A183:A211"/>
    <mergeCell ref="A385:A386"/>
    <mergeCell ref="A387:A406"/>
    <mergeCell ref="A409:A410"/>
    <mergeCell ref="A411:A424"/>
    <mergeCell ref="A427:A428"/>
    <mergeCell ref="A429:A445"/>
    <mergeCell ref="A301:A302"/>
    <mergeCell ref="A303:A340"/>
    <mergeCell ref="A343:A344"/>
    <mergeCell ref="A345:A358"/>
    <mergeCell ref="A361:A362"/>
    <mergeCell ref="A363:A382"/>
    <mergeCell ref="A523:A524"/>
    <mergeCell ref="A525:A550"/>
    <mergeCell ref="A553:A554"/>
    <mergeCell ref="A555:A568"/>
    <mergeCell ref="A571:A572"/>
    <mergeCell ref="A573:A592"/>
    <mergeCell ref="A448:A449"/>
    <mergeCell ref="A450:A472"/>
    <mergeCell ref="A475:A476"/>
    <mergeCell ref="A477:A499"/>
    <mergeCell ref="A502:A503"/>
    <mergeCell ref="A504:A520"/>
    <mergeCell ref="A673:A674"/>
    <mergeCell ref="A675:A700"/>
    <mergeCell ref="A703:A704"/>
    <mergeCell ref="A705:A724"/>
    <mergeCell ref="A727:A728"/>
    <mergeCell ref="A729:A763"/>
    <mergeCell ref="A595:A596"/>
    <mergeCell ref="A597:A619"/>
    <mergeCell ref="A622:A623"/>
    <mergeCell ref="A624:A643"/>
    <mergeCell ref="A646:A647"/>
    <mergeCell ref="A648:A670"/>
    <mergeCell ref="A844:A845"/>
    <mergeCell ref="A846:A874"/>
    <mergeCell ref="A877:A878"/>
    <mergeCell ref="A879:A886"/>
    <mergeCell ref="A889:A890"/>
    <mergeCell ref="A891:A910"/>
    <mergeCell ref="A766:A767"/>
    <mergeCell ref="A768:A802"/>
    <mergeCell ref="A805:A806"/>
    <mergeCell ref="A807:A823"/>
    <mergeCell ref="A826:A827"/>
    <mergeCell ref="A828:A841"/>
    <mergeCell ref="A976:A977"/>
    <mergeCell ref="A978:A1000"/>
    <mergeCell ref="A1003:A1004"/>
    <mergeCell ref="A1005:A1021"/>
    <mergeCell ref="A1024:A1025"/>
    <mergeCell ref="A1026:A1051"/>
    <mergeCell ref="A913:A914"/>
    <mergeCell ref="A915:A931"/>
    <mergeCell ref="A934:A935"/>
    <mergeCell ref="A936:A955"/>
    <mergeCell ref="A958:A959"/>
    <mergeCell ref="A960:A973"/>
    <mergeCell ref="A1129:A1130"/>
    <mergeCell ref="A1131:A1162"/>
    <mergeCell ref="A1165:A1166"/>
    <mergeCell ref="A1167:A1198"/>
    <mergeCell ref="A1201:A1202"/>
    <mergeCell ref="A1203:A1231"/>
    <mergeCell ref="A1054:A1055"/>
    <mergeCell ref="A1056:A1069"/>
    <mergeCell ref="A1072:A1073"/>
    <mergeCell ref="A1074:A1102"/>
    <mergeCell ref="A1105:A1106"/>
    <mergeCell ref="A1107:A1126"/>
    <mergeCell ref="A1324:A1325"/>
    <mergeCell ref="A1326:A1360"/>
    <mergeCell ref="A1363:A1364"/>
    <mergeCell ref="A1365:A1381"/>
    <mergeCell ref="A1384:A1385"/>
    <mergeCell ref="A1386:A1399"/>
    <mergeCell ref="A1234:A1235"/>
    <mergeCell ref="A1236:A1267"/>
    <mergeCell ref="A1270:A1271"/>
    <mergeCell ref="A1272:A1297"/>
    <mergeCell ref="A1300:A1301"/>
    <mergeCell ref="A1302:A1321"/>
    <mergeCell ref="A1480:A1481"/>
    <mergeCell ref="A1482:A1498"/>
    <mergeCell ref="A1501:A1502"/>
    <mergeCell ref="A1503:A1516"/>
    <mergeCell ref="A1519:A1520"/>
    <mergeCell ref="A1521:A1529"/>
    <mergeCell ref="A1402:A1403"/>
    <mergeCell ref="A1404:A1417"/>
    <mergeCell ref="A1420:A1421"/>
    <mergeCell ref="A1422:A1459"/>
    <mergeCell ref="A1462:A1463"/>
    <mergeCell ref="A1464:A1477"/>
  </mergeCells>
  <conditionalFormatting sqref="B4:B1530 H59:H1530 K283:K1530 D295 D298:D343 D355 D358:D1530 A1:A1530 B1:B2 C1:C1530 D1:D265 E1:G1530 H1:H2 I1:J1530 K1:K265 L1:O1530">
    <cfRule type="cellIs" dxfId="2" priority="1" operator="equal">
      <formula>"TODO"</formula>
    </cfRule>
  </conditionalFormatting>
  <conditionalFormatting sqref="B4:B1530 H59:H1530 K283:K1530 D295 D298:D343 D355 D358:D1530 A1:A1530 B1:B2 C1:C1530 D1:D265 E1:G1530 H1:H2 I1:J1530 K1:K265 L1:O1530">
    <cfRule type="expression" dxfId="1" priority="2">
      <formula>REGEXMATCH(A1, "^\d{5,}$")</formula>
    </cfRule>
  </conditionalFormatting>
  <conditionalFormatting sqref="B4:B1530 H59:H1530 K283:K1530 D295 D298:D343 D355 D358:D1530 A1:A1530 B1:B2 C1:C1530 D1:D265 E1:G1530 H1:H2 I1:J1530 K1:K265 L1:O1530">
    <cfRule type="containsText" dxfId="0" priority="3" operator="containsText" text="N/A">
      <formula>NOT(ISERROR(SEARCH(("N/A"),(A1))))</formula>
    </cfRule>
  </conditionalFormatting>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F3857F-E8DE-484E-B417-4B6177D53F69}">
  <sheetPr>
    <outlinePr summaryBelow="0" summaryRight="0"/>
  </sheetPr>
  <dimension ref="A1:E134"/>
  <sheetViews>
    <sheetView workbookViewId="0">
      <pane ySplit="1" topLeftCell="A2" activePane="bottomLeft" state="frozen"/>
      <selection pane="bottomLeft"/>
    </sheetView>
  </sheetViews>
  <sheetFormatPr defaultColWidth="12.6640625" defaultRowHeight="15.75" customHeight="1" x14ac:dyDescent="0.3"/>
  <cols>
    <col min="1" max="1" width="7.77734375" customWidth="1"/>
    <col min="2" max="2" width="45.44140625" customWidth="1"/>
    <col min="3" max="3" width="31.88671875" customWidth="1"/>
    <col min="4" max="4" width="13.6640625" customWidth="1"/>
  </cols>
  <sheetData>
    <row r="1" spans="1:5" ht="45" customHeight="1" thickBot="1" x14ac:dyDescent="0.35">
      <c r="A1" s="50" t="s">
        <v>1673</v>
      </c>
      <c r="B1" s="50" t="s">
        <v>1674</v>
      </c>
      <c r="C1" s="50" t="s">
        <v>1675</v>
      </c>
      <c r="D1" s="50" t="s">
        <v>1676</v>
      </c>
      <c r="E1" s="50" t="s">
        <v>1677</v>
      </c>
    </row>
    <row r="2" spans="1:5" ht="52.8" x14ac:dyDescent="0.3">
      <c r="A2" s="51">
        <v>1</v>
      </c>
      <c r="B2" s="51" t="s">
        <v>1678</v>
      </c>
      <c r="C2" s="52" t="s">
        <v>1679</v>
      </c>
      <c r="D2" s="53">
        <v>44075</v>
      </c>
      <c r="E2" s="54">
        <v>44705</v>
      </c>
    </row>
    <row r="3" spans="1:5" ht="52.8" x14ac:dyDescent="0.3">
      <c r="A3" s="51">
        <v>2</v>
      </c>
      <c r="B3" s="51" t="s">
        <v>1680</v>
      </c>
      <c r="C3" s="52" t="s">
        <v>1681</v>
      </c>
      <c r="D3" s="53">
        <v>44456</v>
      </c>
      <c r="E3" s="54">
        <v>44706</v>
      </c>
    </row>
    <row r="4" spans="1:5" ht="52.8" x14ac:dyDescent="0.3">
      <c r="A4" s="51">
        <v>3</v>
      </c>
      <c r="B4" s="51" t="s">
        <v>1682</v>
      </c>
      <c r="C4" s="52" t="s">
        <v>1683</v>
      </c>
      <c r="D4" s="55" t="s">
        <v>1684</v>
      </c>
      <c r="E4" s="54">
        <v>44706</v>
      </c>
    </row>
    <row r="5" spans="1:5" ht="26.4" x14ac:dyDescent="0.3">
      <c r="A5" s="51">
        <v>4</v>
      </c>
      <c r="B5" s="51" t="s">
        <v>1685</v>
      </c>
      <c r="C5" s="52" t="s">
        <v>1686</v>
      </c>
      <c r="D5" s="55" t="s">
        <v>1684</v>
      </c>
      <c r="E5" s="54">
        <v>44717</v>
      </c>
    </row>
    <row r="6" spans="1:5" ht="39.6" x14ac:dyDescent="0.3">
      <c r="A6" s="51">
        <v>5</v>
      </c>
      <c r="B6" s="51" t="s">
        <v>1687</v>
      </c>
      <c r="C6" s="52" t="s">
        <v>1688</v>
      </c>
      <c r="D6" s="53">
        <v>42937</v>
      </c>
      <c r="E6" s="54">
        <v>44721</v>
      </c>
    </row>
    <row r="7" spans="1:5" ht="13.8" x14ac:dyDescent="0.3">
      <c r="A7" s="51">
        <v>6</v>
      </c>
      <c r="B7" s="51" t="s">
        <v>1689</v>
      </c>
      <c r="C7" s="52" t="s">
        <v>1690</v>
      </c>
      <c r="D7" s="55" t="s">
        <v>1684</v>
      </c>
      <c r="E7" s="54">
        <v>44721</v>
      </c>
    </row>
    <row r="8" spans="1:5" ht="26.4" x14ac:dyDescent="0.3">
      <c r="A8" s="51">
        <v>7</v>
      </c>
      <c r="B8" s="51" t="s">
        <v>1691</v>
      </c>
      <c r="C8" s="52" t="s">
        <v>1692</v>
      </c>
      <c r="D8" s="55" t="s">
        <v>1693</v>
      </c>
      <c r="E8" s="54">
        <v>44721</v>
      </c>
    </row>
    <row r="9" spans="1:5" ht="26.4" x14ac:dyDescent="0.3">
      <c r="A9" s="51">
        <v>8</v>
      </c>
      <c r="B9" s="51" t="s">
        <v>1694</v>
      </c>
      <c r="C9" s="52" t="s">
        <v>1695</v>
      </c>
      <c r="D9" s="53">
        <v>43891</v>
      </c>
      <c r="E9" s="54">
        <v>44721</v>
      </c>
    </row>
    <row r="10" spans="1:5" ht="26.4" x14ac:dyDescent="0.3">
      <c r="A10" s="51">
        <v>9</v>
      </c>
      <c r="B10" s="51" t="s">
        <v>1696</v>
      </c>
      <c r="C10" s="52" t="s">
        <v>1697</v>
      </c>
      <c r="D10" s="55" t="s">
        <v>1684</v>
      </c>
      <c r="E10" s="54">
        <v>44721</v>
      </c>
    </row>
    <row r="11" spans="1:5" ht="52.8" x14ac:dyDescent="0.3">
      <c r="A11" s="51">
        <v>10</v>
      </c>
      <c r="B11" s="51" t="s">
        <v>1698</v>
      </c>
      <c r="C11" s="52" t="s">
        <v>1699</v>
      </c>
      <c r="D11" s="55" t="s">
        <v>1684</v>
      </c>
      <c r="E11" s="54">
        <v>44721</v>
      </c>
    </row>
    <row r="12" spans="1:5" ht="39.6" x14ac:dyDescent="0.3">
      <c r="A12" s="51">
        <v>11</v>
      </c>
      <c r="B12" s="51" t="s">
        <v>1700</v>
      </c>
      <c r="C12" s="52" t="s">
        <v>1701</v>
      </c>
      <c r="D12" s="53">
        <v>43857</v>
      </c>
      <c r="E12" s="54">
        <v>44721</v>
      </c>
    </row>
    <row r="13" spans="1:5" ht="79.2" x14ac:dyDescent="0.3">
      <c r="A13" s="51">
        <v>12</v>
      </c>
      <c r="B13" s="51" t="s">
        <v>1702</v>
      </c>
      <c r="C13" s="52" t="s">
        <v>1703</v>
      </c>
      <c r="D13" s="55" t="s">
        <v>1704</v>
      </c>
      <c r="E13" s="54">
        <v>44722</v>
      </c>
    </row>
    <row r="14" spans="1:5" ht="39.6" x14ac:dyDescent="0.3">
      <c r="A14" s="51">
        <v>13</v>
      </c>
      <c r="B14" s="51" t="s">
        <v>1705</v>
      </c>
      <c r="C14" s="52" t="s">
        <v>1706</v>
      </c>
      <c r="D14" s="55">
        <v>2021</v>
      </c>
      <c r="E14" s="54">
        <v>44725</v>
      </c>
    </row>
    <row r="15" spans="1:5" ht="13.8" x14ac:dyDescent="0.3">
      <c r="A15" s="51">
        <v>14</v>
      </c>
      <c r="B15" s="51" t="s">
        <v>1707</v>
      </c>
      <c r="C15" s="52" t="s">
        <v>1708</v>
      </c>
      <c r="D15" s="55" t="s">
        <v>1684</v>
      </c>
      <c r="E15" s="54">
        <v>44725</v>
      </c>
    </row>
    <row r="16" spans="1:5" ht="39.6" x14ac:dyDescent="0.3">
      <c r="A16" s="51">
        <v>15</v>
      </c>
      <c r="B16" s="51" t="s">
        <v>1709</v>
      </c>
      <c r="C16" s="52" t="s">
        <v>1710</v>
      </c>
      <c r="D16" s="55" t="s">
        <v>1684</v>
      </c>
      <c r="E16" s="54">
        <v>44725</v>
      </c>
    </row>
    <row r="17" spans="1:5" ht="39.6" x14ac:dyDescent="0.3">
      <c r="A17" s="51">
        <v>16</v>
      </c>
      <c r="B17" s="51" t="s">
        <v>1711</v>
      </c>
      <c r="C17" s="52" t="s">
        <v>1712</v>
      </c>
      <c r="D17" s="55" t="s">
        <v>1684</v>
      </c>
      <c r="E17" s="54">
        <v>44725</v>
      </c>
    </row>
    <row r="18" spans="1:5" ht="39.6" x14ac:dyDescent="0.3">
      <c r="A18" s="51">
        <v>17</v>
      </c>
      <c r="B18" s="51" t="s">
        <v>1713</v>
      </c>
      <c r="C18" s="52" t="s">
        <v>1714</v>
      </c>
      <c r="D18" s="55">
        <v>2021</v>
      </c>
      <c r="E18" s="54">
        <v>44726</v>
      </c>
    </row>
    <row r="19" spans="1:5" ht="26.4" x14ac:dyDescent="0.3">
      <c r="A19" s="51">
        <v>18</v>
      </c>
      <c r="B19" s="51" t="s">
        <v>1715</v>
      </c>
      <c r="C19" s="52" t="s">
        <v>1716</v>
      </c>
      <c r="D19" s="55" t="s">
        <v>1684</v>
      </c>
      <c r="E19" s="54">
        <v>44726</v>
      </c>
    </row>
    <row r="20" spans="1:5" ht="39.6" x14ac:dyDescent="0.3">
      <c r="A20" s="51">
        <v>19</v>
      </c>
      <c r="B20" s="51" t="s">
        <v>1717</v>
      </c>
      <c r="C20" s="52" t="s">
        <v>1718</v>
      </c>
      <c r="D20" s="55" t="s">
        <v>1684</v>
      </c>
      <c r="E20" s="54">
        <v>44727</v>
      </c>
    </row>
    <row r="21" spans="1:5" ht="39.6" x14ac:dyDescent="0.3">
      <c r="A21" s="51">
        <v>20</v>
      </c>
      <c r="B21" s="51" t="s">
        <v>1719</v>
      </c>
      <c r="C21" s="52" t="s">
        <v>1720</v>
      </c>
      <c r="D21" s="55">
        <v>2020</v>
      </c>
      <c r="E21" s="54">
        <v>44727</v>
      </c>
    </row>
    <row r="22" spans="1:5" ht="26.4" x14ac:dyDescent="0.3">
      <c r="A22" s="51">
        <v>21</v>
      </c>
      <c r="B22" s="51" t="s">
        <v>1721</v>
      </c>
      <c r="C22" s="52" t="s">
        <v>1722</v>
      </c>
      <c r="D22" s="55" t="s">
        <v>1684</v>
      </c>
      <c r="E22" s="54">
        <v>44727</v>
      </c>
    </row>
    <row r="23" spans="1:5" ht="39.6" x14ac:dyDescent="0.3">
      <c r="A23" s="51">
        <v>22</v>
      </c>
      <c r="B23" s="51" t="s">
        <v>1723</v>
      </c>
      <c r="C23" s="52" t="s">
        <v>1724</v>
      </c>
      <c r="D23" s="55">
        <v>2019</v>
      </c>
      <c r="E23" s="54">
        <v>44727</v>
      </c>
    </row>
    <row r="24" spans="1:5" ht="26.4" x14ac:dyDescent="0.3">
      <c r="A24" s="51">
        <v>23</v>
      </c>
      <c r="B24" s="51" t="s">
        <v>1725</v>
      </c>
      <c r="C24" s="52" t="s">
        <v>1726</v>
      </c>
      <c r="D24" s="55" t="s">
        <v>1684</v>
      </c>
      <c r="E24" s="54">
        <v>44727</v>
      </c>
    </row>
    <row r="25" spans="1:5" ht="39.6" x14ac:dyDescent="0.3">
      <c r="A25" s="51">
        <v>24</v>
      </c>
      <c r="B25" s="51" t="s">
        <v>1727</v>
      </c>
      <c r="C25" s="52" t="s">
        <v>1728</v>
      </c>
      <c r="D25" s="53">
        <v>44075</v>
      </c>
      <c r="E25" s="54">
        <v>44742</v>
      </c>
    </row>
    <row r="26" spans="1:5" ht="39.6" x14ac:dyDescent="0.3">
      <c r="A26" s="51">
        <v>25</v>
      </c>
      <c r="B26" s="51" t="s">
        <v>1729</v>
      </c>
      <c r="C26" s="52" t="s">
        <v>1730</v>
      </c>
      <c r="D26" s="55">
        <v>2020</v>
      </c>
      <c r="E26" s="54">
        <v>44755</v>
      </c>
    </row>
    <row r="27" spans="1:5" ht="26.4" x14ac:dyDescent="0.3">
      <c r="A27" s="51">
        <v>26</v>
      </c>
      <c r="B27" s="51" t="s">
        <v>1731</v>
      </c>
      <c r="C27" s="52" t="s">
        <v>1732</v>
      </c>
      <c r="D27" s="55" t="s">
        <v>1684</v>
      </c>
      <c r="E27" s="54">
        <v>44816</v>
      </c>
    </row>
    <row r="28" spans="1:5" ht="13.8" x14ac:dyDescent="0.3">
      <c r="A28" s="51"/>
      <c r="B28" s="51"/>
      <c r="C28" s="56"/>
      <c r="D28" s="53"/>
      <c r="E28" s="54"/>
    </row>
    <row r="29" spans="1:5" ht="13.8" x14ac:dyDescent="0.3">
      <c r="A29" s="51"/>
      <c r="B29" s="51"/>
      <c r="C29" s="56"/>
      <c r="D29" s="53"/>
      <c r="E29" s="54"/>
    </row>
    <row r="30" spans="1:5" ht="13.8" x14ac:dyDescent="0.3">
      <c r="A30" s="51"/>
      <c r="B30" s="51"/>
      <c r="C30" s="56"/>
      <c r="D30" s="53"/>
      <c r="E30" s="54"/>
    </row>
    <row r="31" spans="1:5" ht="13.8" x14ac:dyDescent="0.3">
      <c r="A31" s="51"/>
      <c r="B31" s="51"/>
      <c r="C31" s="56"/>
      <c r="D31" s="53"/>
      <c r="E31" s="54"/>
    </row>
    <row r="32" spans="1:5" ht="13.8" x14ac:dyDescent="0.3">
      <c r="A32" s="51"/>
      <c r="B32" s="51"/>
      <c r="C32" s="56"/>
      <c r="D32" s="53"/>
      <c r="E32" s="54"/>
    </row>
    <row r="33" spans="1:5" ht="13.8" x14ac:dyDescent="0.3">
      <c r="A33" s="51"/>
      <c r="B33" s="51"/>
      <c r="C33" s="56"/>
      <c r="D33" s="53"/>
      <c r="E33" s="54"/>
    </row>
    <row r="34" spans="1:5" ht="13.8" x14ac:dyDescent="0.3">
      <c r="A34" s="51"/>
      <c r="B34" s="51"/>
      <c r="C34" s="56"/>
      <c r="D34" s="53"/>
      <c r="E34" s="54"/>
    </row>
    <row r="35" spans="1:5" ht="13.8" x14ac:dyDescent="0.3">
      <c r="A35" s="51"/>
      <c r="B35" s="51"/>
      <c r="C35" s="56"/>
      <c r="D35" s="53"/>
      <c r="E35" s="54"/>
    </row>
    <row r="36" spans="1:5" ht="13.8" x14ac:dyDescent="0.3">
      <c r="A36" s="51"/>
      <c r="B36" s="51"/>
      <c r="C36" s="56"/>
      <c r="D36" s="53"/>
      <c r="E36" s="54"/>
    </row>
    <row r="37" spans="1:5" ht="13.8" x14ac:dyDescent="0.3">
      <c r="A37" s="51"/>
      <c r="B37" s="51"/>
      <c r="C37" s="56"/>
      <c r="D37" s="53"/>
      <c r="E37" s="54"/>
    </row>
    <row r="38" spans="1:5" ht="13.8" x14ac:dyDescent="0.3">
      <c r="A38" s="51"/>
      <c r="B38" s="51"/>
      <c r="C38" s="56"/>
      <c r="D38" s="53"/>
      <c r="E38" s="54"/>
    </row>
    <row r="39" spans="1:5" ht="13.8" x14ac:dyDescent="0.3">
      <c r="A39" s="51"/>
      <c r="B39" s="51"/>
      <c r="C39" s="56"/>
      <c r="D39" s="53"/>
      <c r="E39" s="54"/>
    </row>
    <row r="40" spans="1:5" ht="13.8" x14ac:dyDescent="0.3">
      <c r="A40" s="51"/>
      <c r="B40" s="51"/>
      <c r="C40" s="56"/>
      <c r="D40" s="53"/>
      <c r="E40" s="54"/>
    </row>
    <row r="41" spans="1:5" ht="13.8" x14ac:dyDescent="0.3">
      <c r="A41" s="51"/>
      <c r="B41" s="51"/>
      <c r="C41" s="56"/>
      <c r="D41" s="53"/>
      <c r="E41" s="54"/>
    </row>
    <row r="42" spans="1:5" ht="13.8" x14ac:dyDescent="0.3">
      <c r="A42" s="51"/>
      <c r="B42" s="51"/>
      <c r="C42" s="56"/>
      <c r="D42" s="53"/>
      <c r="E42" s="54"/>
    </row>
    <row r="43" spans="1:5" ht="13.8" x14ac:dyDescent="0.3">
      <c r="A43" s="51"/>
      <c r="B43" s="51"/>
      <c r="C43" s="56"/>
      <c r="D43" s="53"/>
      <c r="E43" s="54"/>
    </row>
    <row r="44" spans="1:5" ht="13.8" x14ac:dyDescent="0.3">
      <c r="A44" s="51"/>
      <c r="B44" s="51"/>
      <c r="C44" s="56"/>
      <c r="D44" s="53"/>
      <c r="E44" s="54"/>
    </row>
    <row r="45" spans="1:5" ht="13.8" x14ac:dyDescent="0.3">
      <c r="A45" s="51"/>
      <c r="B45" s="51"/>
      <c r="C45" s="56"/>
      <c r="D45" s="53"/>
      <c r="E45" s="54"/>
    </row>
    <row r="46" spans="1:5" ht="13.8" x14ac:dyDescent="0.3">
      <c r="A46" s="51"/>
      <c r="B46" s="51"/>
      <c r="C46" s="56"/>
      <c r="D46" s="53"/>
      <c r="E46" s="54"/>
    </row>
    <row r="47" spans="1:5" ht="13.8" x14ac:dyDescent="0.3">
      <c r="A47" s="51"/>
      <c r="B47" s="51"/>
      <c r="C47" s="56"/>
      <c r="D47" s="53"/>
      <c r="E47" s="54"/>
    </row>
    <row r="48" spans="1:5" ht="13.8" x14ac:dyDescent="0.3">
      <c r="A48" s="51"/>
      <c r="B48" s="51"/>
      <c r="C48" s="56"/>
      <c r="D48" s="53"/>
      <c r="E48" s="54"/>
    </row>
    <row r="49" spans="1:5" ht="13.8" x14ac:dyDescent="0.3">
      <c r="A49" s="51"/>
      <c r="B49" s="51"/>
      <c r="C49" s="56"/>
      <c r="D49" s="53"/>
      <c r="E49" s="54"/>
    </row>
    <row r="50" spans="1:5" ht="13.8" x14ac:dyDescent="0.3">
      <c r="A50" s="51"/>
      <c r="B50" s="51"/>
      <c r="C50" s="56"/>
      <c r="D50" s="53"/>
      <c r="E50" s="54"/>
    </row>
    <row r="51" spans="1:5" ht="13.8" x14ac:dyDescent="0.3">
      <c r="A51" s="51"/>
      <c r="B51" s="51"/>
      <c r="C51" s="56"/>
      <c r="D51" s="53"/>
      <c r="E51" s="54"/>
    </row>
    <row r="52" spans="1:5" ht="13.8" x14ac:dyDescent="0.3">
      <c r="A52" s="51"/>
      <c r="B52" s="51"/>
      <c r="C52" s="56"/>
      <c r="D52" s="53"/>
      <c r="E52" s="54"/>
    </row>
    <row r="53" spans="1:5" ht="13.8" x14ac:dyDescent="0.3">
      <c r="A53" s="51"/>
      <c r="B53" s="51"/>
      <c r="C53" s="56"/>
      <c r="D53" s="53"/>
      <c r="E53" s="54"/>
    </row>
    <row r="54" spans="1:5" ht="13.8" x14ac:dyDescent="0.3">
      <c r="A54" s="51"/>
      <c r="B54" s="51"/>
      <c r="C54" s="56"/>
      <c r="D54" s="53"/>
      <c r="E54" s="54"/>
    </row>
    <row r="55" spans="1:5" ht="13.8" x14ac:dyDescent="0.3">
      <c r="A55" s="51"/>
      <c r="B55" s="51"/>
      <c r="C55" s="56"/>
      <c r="D55" s="53"/>
      <c r="E55" s="54"/>
    </row>
    <row r="56" spans="1:5" ht="13.8" x14ac:dyDescent="0.3">
      <c r="A56" s="51"/>
      <c r="B56" s="51"/>
      <c r="C56" s="56"/>
      <c r="D56" s="53"/>
      <c r="E56" s="54"/>
    </row>
    <row r="57" spans="1:5" ht="13.8" x14ac:dyDescent="0.3">
      <c r="A57" s="51"/>
      <c r="B57" s="51"/>
      <c r="C57" s="56"/>
      <c r="D57" s="53"/>
      <c r="E57" s="54"/>
    </row>
    <row r="58" spans="1:5" ht="13.8" x14ac:dyDescent="0.3">
      <c r="A58" s="51"/>
      <c r="B58" s="51"/>
      <c r="C58" s="56"/>
      <c r="D58" s="53"/>
      <c r="E58" s="54"/>
    </row>
    <row r="59" spans="1:5" ht="13.8" x14ac:dyDescent="0.3">
      <c r="A59" s="51"/>
      <c r="B59" s="51"/>
      <c r="C59" s="56"/>
      <c r="D59" s="53"/>
      <c r="E59" s="54"/>
    </row>
    <row r="60" spans="1:5" ht="13.8" x14ac:dyDescent="0.3">
      <c r="A60" s="51"/>
      <c r="B60" s="51"/>
      <c r="C60" s="56"/>
      <c r="D60" s="53"/>
      <c r="E60" s="54"/>
    </row>
    <row r="61" spans="1:5" ht="13.8" x14ac:dyDescent="0.3">
      <c r="A61" s="51"/>
      <c r="B61" s="51"/>
      <c r="C61" s="56"/>
      <c r="D61" s="53"/>
      <c r="E61" s="54"/>
    </row>
    <row r="62" spans="1:5" ht="13.8" x14ac:dyDescent="0.3">
      <c r="A62" s="51"/>
      <c r="B62" s="51"/>
      <c r="C62" s="56"/>
      <c r="D62" s="53"/>
      <c r="E62" s="54"/>
    </row>
    <row r="63" spans="1:5" ht="13.8" x14ac:dyDescent="0.3">
      <c r="A63" s="51"/>
      <c r="B63" s="51"/>
      <c r="C63" s="56"/>
      <c r="D63" s="53"/>
      <c r="E63" s="54"/>
    </row>
    <row r="64" spans="1:5" ht="13.8" x14ac:dyDescent="0.3">
      <c r="A64" s="51"/>
      <c r="B64" s="51"/>
      <c r="C64" s="56"/>
      <c r="D64" s="53"/>
      <c r="E64" s="54"/>
    </row>
    <row r="65" spans="1:5" ht="13.8" x14ac:dyDescent="0.3">
      <c r="A65" s="51"/>
      <c r="B65" s="51"/>
      <c r="C65" s="56"/>
      <c r="D65" s="53"/>
      <c r="E65" s="54"/>
    </row>
    <row r="66" spans="1:5" ht="13.8" x14ac:dyDescent="0.3">
      <c r="A66" s="51"/>
      <c r="B66" s="51"/>
      <c r="C66" s="56"/>
      <c r="D66" s="53"/>
      <c r="E66" s="54"/>
    </row>
    <row r="67" spans="1:5" ht="13.8" x14ac:dyDescent="0.3">
      <c r="A67" s="51"/>
      <c r="B67" s="51"/>
      <c r="C67" s="56"/>
      <c r="D67" s="53"/>
      <c r="E67" s="54"/>
    </row>
    <row r="68" spans="1:5" ht="13.8" x14ac:dyDescent="0.3">
      <c r="A68" s="51"/>
      <c r="B68" s="51"/>
      <c r="C68" s="56"/>
      <c r="D68" s="53"/>
      <c r="E68" s="54"/>
    </row>
    <row r="69" spans="1:5" ht="13.8" x14ac:dyDescent="0.3">
      <c r="A69" s="51"/>
      <c r="B69" s="51"/>
      <c r="C69" s="56"/>
      <c r="D69" s="53"/>
      <c r="E69" s="54"/>
    </row>
    <row r="70" spans="1:5" ht="13.8" x14ac:dyDescent="0.3">
      <c r="A70" s="51"/>
      <c r="B70" s="51"/>
      <c r="C70" s="56"/>
      <c r="D70" s="53"/>
      <c r="E70" s="54"/>
    </row>
    <row r="71" spans="1:5" ht="13.8" x14ac:dyDescent="0.3">
      <c r="A71" s="51"/>
      <c r="B71" s="51"/>
      <c r="C71" s="56"/>
      <c r="D71" s="53"/>
      <c r="E71" s="54"/>
    </row>
    <row r="72" spans="1:5" ht="13.8" x14ac:dyDescent="0.3">
      <c r="A72" s="51"/>
      <c r="B72" s="51"/>
      <c r="C72" s="56"/>
      <c r="D72" s="53"/>
      <c r="E72" s="54"/>
    </row>
    <row r="73" spans="1:5" ht="13.8" x14ac:dyDescent="0.3">
      <c r="A73" s="51"/>
      <c r="B73" s="51"/>
      <c r="C73" s="56"/>
      <c r="D73" s="53"/>
      <c r="E73" s="54"/>
    </row>
    <row r="74" spans="1:5" ht="13.8" x14ac:dyDescent="0.3">
      <c r="A74" s="51"/>
      <c r="B74" s="51"/>
      <c r="C74" s="56"/>
      <c r="D74" s="53"/>
      <c r="E74" s="54"/>
    </row>
    <row r="75" spans="1:5" ht="13.8" x14ac:dyDescent="0.3">
      <c r="A75" s="51"/>
      <c r="B75" s="51"/>
      <c r="C75" s="56"/>
      <c r="D75" s="53"/>
      <c r="E75" s="54"/>
    </row>
    <row r="76" spans="1:5" ht="13.8" x14ac:dyDescent="0.3">
      <c r="A76" s="51"/>
      <c r="B76" s="51"/>
      <c r="C76" s="56"/>
      <c r="D76" s="53"/>
      <c r="E76" s="54"/>
    </row>
    <row r="77" spans="1:5" ht="13.8" x14ac:dyDescent="0.3">
      <c r="A77" s="51"/>
      <c r="B77" s="51"/>
      <c r="C77" s="56"/>
      <c r="D77" s="53"/>
      <c r="E77" s="54"/>
    </row>
    <row r="78" spans="1:5" ht="13.8" x14ac:dyDescent="0.3">
      <c r="A78" s="51"/>
      <c r="B78" s="51"/>
      <c r="C78" s="56"/>
      <c r="D78" s="53"/>
      <c r="E78" s="54"/>
    </row>
    <row r="79" spans="1:5" ht="13.8" x14ac:dyDescent="0.3">
      <c r="A79" s="51"/>
      <c r="B79" s="51"/>
      <c r="C79" s="56"/>
      <c r="D79" s="53"/>
      <c r="E79" s="54"/>
    </row>
    <row r="80" spans="1:5" ht="13.8" x14ac:dyDescent="0.3">
      <c r="A80" s="51"/>
      <c r="B80" s="51"/>
      <c r="C80" s="56"/>
      <c r="D80" s="53"/>
      <c r="E80" s="54"/>
    </row>
    <row r="81" spans="1:5" ht="13.8" x14ac:dyDescent="0.3">
      <c r="A81" s="51"/>
      <c r="B81" s="51"/>
      <c r="C81" s="56"/>
      <c r="D81" s="53"/>
      <c r="E81" s="54"/>
    </row>
    <row r="82" spans="1:5" ht="13.8" x14ac:dyDescent="0.3">
      <c r="A82" s="51"/>
      <c r="B82" s="51"/>
      <c r="C82" s="56"/>
      <c r="D82" s="53"/>
      <c r="E82" s="54"/>
    </row>
    <row r="83" spans="1:5" ht="13.8" x14ac:dyDescent="0.3">
      <c r="A83" s="51"/>
      <c r="B83" s="51"/>
      <c r="C83" s="56"/>
      <c r="D83" s="53"/>
      <c r="E83" s="54"/>
    </row>
    <row r="84" spans="1:5" ht="13.8" x14ac:dyDescent="0.3">
      <c r="A84" s="51"/>
      <c r="B84" s="51"/>
      <c r="C84" s="56"/>
      <c r="D84" s="53"/>
      <c r="E84" s="54"/>
    </row>
    <row r="85" spans="1:5" ht="13.8" x14ac:dyDescent="0.3">
      <c r="A85" s="51"/>
      <c r="B85" s="51"/>
      <c r="C85" s="56"/>
      <c r="D85" s="53"/>
      <c r="E85" s="54"/>
    </row>
    <row r="86" spans="1:5" ht="13.8" x14ac:dyDescent="0.3">
      <c r="A86" s="51"/>
      <c r="B86" s="51"/>
      <c r="C86" s="56"/>
      <c r="D86" s="53"/>
      <c r="E86" s="54"/>
    </row>
    <row r="87" spans="1:5" ht="13.8" x14ac:dyDescent="0.3">
      <c r="A87" s="51"/>
      <c r="B87" s="51"/>
      <c r="C87" s="56"/>
      <c r="D87" s="53"/>
      <c r="E87" s="54"/>
    </row>
    <row r="88" spans="1:5" ht="13.8" x14ac:dyDescent="0.3">
      <c r="A88" s="51"/>
      <c r="B88" s="51"/>
      <c r="C88" s="56"/>
      <c r="D88" s="53"/>
      <c r="E88" s="54"/>
    </row>
    <row r="89" spans="1:5" ht="13.8" x14ac:dyDescent="0.3">
      <c r="A89" s="51"/>
      <c r="B89" s="51"/>
      <c r="C89" s="56"/>
      <c r="D89" s="53"/>
      <c r="E89" s="54"/>
    </row>
    <row r="90" spans="1:5" ht="13.8" x14ac:dyDescent="0.3">
      <c r="A90" s="51"/>
      <c r="B90" s="51"/>
      <c r="C90" s="56"/>
      <c r="D90" s="53"/>
      <c r="E90" s="54"/>
    </row>
    <row r="91" spans="1:5" ht="13.8" x14ac:dyDescent="0.3">
      <c r="A91" s="51"/>
      <c r="B91" s="51"/>
      <c r="C91" s="56"/>
      <c r="D91" s="53"/>
      <c r="E91" s="54"/>
    </row>
    <row r="92" spans="1:5" ht="13.8" x14ac:dyDescent="0.3">
      <c r="A92" s="51"/>
      <c r="B92" s="51"/>
      <c r="C92" s="56"/>
      <c r="D92" s="53"/>
      <c r="E92" s="54"/>
    </row>
    <row r="93" spans="1:5" ht="13.8" x14ac:dyDescent="0.3">
      <c r="A93" s="51"/>
      <c r="B93" s="51"/>
      <c r="C93" s="56"/>
      <c r="D93" s="53"/>
      <c r="E93" s="54"/>
    </row>
    <row r="94" spans="1:5" ht="13.8" x14ac:dyDescent="0.3">
      <c r="A94" s="51"/>
      <c r="B94" s="51"/>
      <c r="C94" s="56"/>
      <c r="D94" s="53"/>
      <c r="E94" s="54"/>
    </row>
    <row r="95" spans="1:5" ht="13.8" x14ac:dyDescent="0.3">
      <c r="A95" s="51"/>
      <c r="B95" s="51"/>
      <c r="C95" s="56"/>
      <c r="D95" s="53"/>
      <c r="E95" s="54"/>
    </row>
    <row r="96" spans="1:5" ht="13.8" x14ac:dyDescent="0.3">
      <c r="A96" s="51"/>
      <c r="B96" s="51"/>
      <c r="C96" s="56"/>
      <c r="D96" s="53"/>
      <c r="E96" s="54"/>
    </row>
    <row r="97" spans="1:5" ht="13.8" x14ac:dyDescent="0.3">
      <c r="A97" s="51"/>
      <c r="B97" s="51"/>
      <c r="C97" s="56"/>
      <c r="D97" s="53"/>
      <c r="E97" s="54"/>
    </row>
    <row r="98" spans="1:5" ht="13.8" x14ac:dyDescent="0.3">
      <c r="A98" s="51"/>
      <c r="B98" s="51"/>
      <c r="C98" s="56"/>
      <c r="D98" s="53"/>
      <c r="E98" s="54"/>
    </row>
    <row r="99" spans="1:5" ht="13.8" x14ac:dyDescent="0.3">
      <c r="A99" s="51"/>
      <c r="B99" s="51"/>
      <c r="C99" s="56"/>
      <c r="D99" s="53"/>
      <c r="E99" s="54"/>
    </row>
    <row r="100" spans="1:5" ht="13.8" x14ac:dyDescent="0.3">
      <c r="A100" s="51"/>
      <c r="B100" s="51"/>
      <c r="C100" s="56"/>
      <c r="D100" s="53"/>
      <c r="E100" s="54"/>
    </row>
    <row r="101" spans="1:5" ht="13.8" x14ac:dyDescent="0.3">
      <c r="A101" s="51"/>
      <c r="B101" s="51"/>
      <c r="C101" s="56"/>
      <c r="D101" s="53"/>
      <c r="E101" s="54"/>
    </row>
    <row r="102" spans="1:5" ht="13.8" x14ac:dyDescent="0.3">
      <c r="A102" s="51"/>
      <c r="B102" s="51"/>
      <c r="C102" s="56"/>
      <c r="D102" s="53"/>
      <c r="E102" s="54"/>
    </row>
    <row r="103" spans="1:5" ht="13.8" x14ac:dyDescent="0.3">
      <c r="A103" s="51"/>
      <c r="B103" s="51"/>
      <c r="C103" s="56"/>
      <c r="D103" s="53"/>
      <c r="E103" s="54"/>
    </row>
    <row r="104" spans="1:5" ht="13.8" x14ac:dyDescent="0.3">
      <c r="A104" s="51"/>
      <c r="B104" s="51"/>
      <c r="C104" s="56"/>
      <c r="D104" s="53"/>
      <c r="E104" s="54"/>
    </row>
    <row r="105" spans="1:5" ht="13.8" x14ac:dyDescent="0.3">
      <c r="A105" s="51"/>
      <c r="B105" s="51"/>
      <c r="C105" s="56"/>
      <c r="D105" s="53"/>
      <c r="E105" s="54"/>
    </row>
    <row r="106" spans="1:5" ht="13.8" x14ac:dyDescent="0.3">
      <c r="A106" s="51"/>
      <c r="B106" s="51"/>
      <c r="C106" s="56"/>
      <c r="D106" s="53"/>
      <c r="E106" s="54"/>
    </row>
    <row r="107" spans="1:5" ht="13.8" x14ac:dyDescent="0.3">
      <c r="A107" s="51"/>
      <c r="B107" s="51"/>
      <c r="C107" s="56"/>
      <c r="D107" s="53"/>
      <c r="E107" s="54"/>
    </row>
    <row r="108" spans="1:5" ht="13.8" x14ac:dyDescent="0.3">
      <c r="A108" s="51"/>
      <c r="B108" s="51"/>
      <c r="C108" s="56"/>
      <c r="D108" s="53"/>
      <c r="E108" s="54"/>
    </row>
    <row r="109" spans="1:5" ht="13.8" x14ac:dyDescent="0.3">
      <c r="A109" s="51"/>
      <c r="B109" s="51"/>
      <c r="C109" s="56"/>
      <c r="D109" s="53"/>
      <c r="E109" s="54"/>
    </row>
    <row r="110" spans="1:5" ht="13.8" x14ac:dyDescent="0.3">
      <c r="A110" s="51"/>
      <c r="B110" s="51"/>
      <c r="C110" s="56"/>
      <c r="D110" s="53"/>
      <c r="E110" s="54"/>
    </row>
    <row r="111" spans="1:5" ht="13.8" x14ac:dyDescent="0.3">
      <c r="A111" s="51"/>
      <c r="B111" s="51"/>
      <c r="C111" s="56"/>
      <c r="D111" s="53"/>
      <c r="E111" s="54"/>
    </row>
    <row r="112" spans="1:5" ht="13.8" x14ac:dyDescent="0.3">
      <c r="A112" s="51"/>
      <c r="B112" s="51"/>
      <c r="C112" s="56"/>
      <c r="D112" s="53"/>
      <c r="E112" s="54"/>
    </row>
    <row r="113" spans="1:5" ht="13.8" x14ac:dyDescent="0.3">
      <c r="A113" s="51"/>
      <c r="B113" s="51"/>
      <c r="C113" s="56"/>
      <c r="D113" s="53"/>
      <c r="E113" s="54"/>
    </row>
    <row r="114" spans="1:5" ht="13.8" x14ac:dyDescent="0.3">
      <c r="A114" s="51"/>
      <c r="B114" s="51"/>
      <c r="C114" s="56"/>
      <c r="D114" s="53"/>
      <c r="E114" s="54"/>
    </row>
    <row r="115" spans="1:5" ht="13.8" x14ac:dyDescent="0.3">
      <c r="A115" s="51"/>
      <c r="B115" s="51"/>
      <c r="C115" s="56"/>
      <c r="D115" s="53"/>
      <c r="E115" s="54"/>
    </row>
    <row r="116" spans="1:5" ht="13.8" x14ac:dyDescent="0.3">
      <c r="A116" s="51"/>
      <c r="B116" s="51"/>
      <c r="C116" s="56"/>
      <c r="D116" s="53"/>
      <c r="E116" s="54"/>
    </row>
    <row r="117" spans="1:5" ht="13.8" x14ac:dyDescent="0.3">
      <c r="A117" s="51"/>
      <c r="B117" s="51"/>
      <c r="C117" s="56"/>
      <c r="D117" s="53"/>
      <c r="E117" s="54"/>
    </row>
    <row r="118" spans="1:5" ht="13.8" x14ac:dyDescent="0.3">
      <c r="A118" s="51"/>
      <c r="B118" s="51"/>
      <c r="C118" s="56"/>
      <c r="D118" s="53"/>
      <c r="E118" s="54"/>
    </row>
    <row r="119" spans="1:5" ht="13.8" x14ac:dyDescent="0.3">
      <c r="A119" s="51"/>
      <c r="B119" s="51"/>
      <c r="C119" s="56"/>
      <c r="D119" s="53"/>
      <c r="E119" s="54"/>
    </row>
    <row r="120" spans="1:5" ht="13.8" x14ac:dyDescent="0.3">
      <c r="A120" s="51"/>
      <c r="B120" s="51"/>
      <c r="C120" s="56"/>
      <c r="D120" s="53"/>
      <c r="E120" s="54"/>
    </row>
    <row r="121" spans="1:5" ht="13.8" x14ac:dyDescent="0.3">
      <c r="A121" s="51"/>
      <c r="B121" s="51"/>
      <c r="C121" s="56"/>
      <c r="D121" s="53"/>
      <c r="E121" s="54"/>
    </row>
    <row r="122" spans="1:5" ht="13.8" x14ac:dyDescent="0.3">
      <c r="A122" s="51"/>
      <c r="B122" s="51"/>
      <c r="C122" s="56"/>
      <c r="D122" s="53"/>
      <c r="E122" s="54"/>
    </row>
    <row r="123" spans="1:5" ht="13.8" x14ac:dyDescent="0.3">
      <c r="A123" s="51"/>
      <c r="B123" s="51"/>
      <c r="C123" s="56"/>
      <c r="D123" s="53"/>
      <c r="E123" s="54"/>
    </row>
    <row r="124" spans="1:5" ht="13.8" x14ac:dyDescent="0.3">
      <c r="A124" s="51"/>
      <c r="B124" s="51"/>
      <c r="C124" s="56"/>
      <c r="D124" s="53"/>
      <c r="E124" s="54"/>
    </row>
    <row r="125" spans="1:5" ht="13.8" x14ac:dyDescent="0.3">
      <c r="A125" s="51"/>
      <c r="B125" s="51"/>
      <c r="C125" s="56"/>
      <c r="D125" s="53"/>
      <c r="E125" s="54"/>
    </row>
    <row r="126" spans="1:5" ht="13.8" x14ac:dyDescent="0.3">
      <c r="A126" s="51"/>
      <c r="B126" s="51"/>
      <c r="C126" s="56"/>
      <c r="D126" s="53"/>
      <c r="E126" s="54"/>
    </row>
    <row r="127" spans="1:5" ht="13.8" x14ac:dyDescent="0.3">
      <c r="A127" s="51"/>
      <c r="B127" s="51"/>
      <c r="C127" s="56"/>
      <c r="D127" s="53"/>
      <c r="E127" s="54"/>
    </row>
    <row r="128" spans="1:5" ht="13.8" x14ac:dyDescent="0.3">
      <c r="A128" s="51"/>
      <c r="B128" s="51"/>
      <c r="C128" s="56"/>
      <c r="D128" s="53"/>
      <c r="E128" s="54"/>
    </row>
    <row r="129" spans="1:5" ht="13.8" x14ac:dyDescent="0.3">
      <c r="A129" s="51"/>
      <c r="B129" s="51"/>
      <c r="C129" s="56"/>
      <c r="D129" s="53"/>
      <c r="E129" s="54"/>
    </row>
    <row r="130" spans="1:5" ht="13.8" x14ac:dyDescent="0.3">
      <c r="A130" s="51"/>
      <c r="B130" s="51"/>
      <c r="C130" s="56"/>
      <c r="D130" s="53"/>
      <c r="E130" s="54"/>
    </row>
    <row r="131" spans="1:5" ht="13.8" x14ac:dyDescent="0.3">
      <c r="A131" s="51"/>
      <c r="B131" s="51"/>
      <c r="C131" s="56"/>
      <c r="D131" s="53"/>
      <c r="E131" s="54"/>
    </row>
    <row r="132" spans="1:5" ht="13.8" x14ac:dyDescent="0.3">
      <c r="A132" s="51"/>
      <c r="B132" s="51"/>
      <c r="C132" s="56"/>
      <c r="D132" s="53"/>
      <c r="E132" s="54"/>
    </row>
    <row r="133" spans="1:5" ht="13.8" x14ac:dyDescent="0.3">
      <c r="A133" s="51"/>
      <c r="B133" s="51"/>
      <c r="C133" s="56"/>
      <c r="D133" s="53"/>
      <c r="E133" s="54"/>
    </row>
    <row r="134" spans="1:5" ht="13.8" x14ac:dyDescent="0.3">
      <c r="A134" s="51"/>
      <c r="B134" s="51"/>
      <c r="C134" s="56"/>
      <c r="D134" s="53"/>
      <c r="E134" s="57"/>
    </row>
  </sheetData>
  <hyperlinks>
    <hyperlink ref="C2" r:id="rId1" xr:uid="{37E7BF04-A903-494A-BF24-30967C102296}"/>
    <hyperlink ref="C3" r:id="rId2" xr:uid="{00275C08-E52E-4F91-93EC-7EAAD20232C3}"/>
    <hyperlink ref="C4" r:id="rId3" xr:uid="{42EC74F6-B221-453B-8497-07F873BD0E6A}"/>
    <hyperlink ref="C5" r:id="rId4" xr:uid="{8060B7DB-E36A-4DE7-A337-395CF8265DE1}"/>
    <hyperlink ref="C6" r:id="rId5" xr:uid="{C31A25C2-5B60-4974-AE38-C496AFD5C9EA}"/>
    <hyperlink ref="C7" r:id="rId6" xr:uid="{DC2C846E-99C5-41EC-B95A-BEF2949DCFA0}"/>
    <hyperlink ref="C8" r:id="rId7" xr:uid="{DF38AE55-1FD5-4306-87CC-3DA93CDCB5DF}"/>
    <hyperlink ref="C9" r:id="rId8" xr:uid="{05A277B6-C32D-475F-BB14-C4C48AF2023E}"/>
    <hyperlink ref="C10" r:id="rId9" xr:uid="{5D73CB03-AD97-488E-B455-D75B1376C37A}"/>
    <hyperlink ref="C11" r:id="rId10" xr:uid="{45EB118D-0CEF-43F1-91E7-455503AA527B}"/>
    <hyperlink ref="C12" r:id="rId11" xr:uid="{25412777-CDCF-4D24-A8B4-0EE527F28618}"/>
    <hyperlink ref="C13" r:id="rId12" xr:uid="{6ED12B6F-D9EF-4F7E-B897-53BE7082FA2D}"/>
    <hyperlink ref="C14" r:id="rId13" xr:uid="{285BE5E8-39F2-40E9-8A38-8AC3CEE2BA8E}"/>
    <hyperlink ref="C15" r:id="rId14" xr:uid="{6951C588-D715-404B-AB65-B6011413D8A8}"/>
    <hyperlink ref="C16" r:id="rId15" xr:uid="{2A72F50F-CE6C-4D89-80F4-7F62FD22D0D8}"/>
    <hyperlink ref="C17" r:id="rId16" xr:uid="{D88D96FE-8C2D-4974-BD2A-AF6795534811}"/>
    <hyperlink ref="C18" r:id="rId17" xr:uid="{0A97A5A8-6BF8-4509-B958-6530071F1589}"/>
    <hyperlink ref="C19" r:id="rId18" xr:uid="{F617E7E9-F613-4527-81B9-BC95BEB3FB43}"/>
    <hyperlink ref="C20" r:id="rId19" xr:uid="{1E0D54F3-3EA3-4F21-B9E7-4A1CB84461B3}"/>
    <hyperlink ref="C21" r:id="rId20" xr:uid="{F9E4918F-5F8D-4C37-AAB8-CD9EC666264B}"/>
    <hyperlink ref="C22" r:id="rId21" xr:uid="{F40DAE35-9174-4641-961C-6A22D21D08CD}"/>
    <hyperlink ref="C23" r:id="rId22" xr:uid="{9F8CD7E4-DD8E-48FA-ACBA-CB735F2E12E0}"/>
    <hyperlink ref="C24" r:id="rId23" xr:uid="{037959F0-809C-4D3F-9C61-636A29F0B229}"/>
    <hyperlink ref="C25" r:id="rId24" xr:uid="{187450E6-18A7-45A6-98BC-AA4C3E2AFE3F}"/>
    <hyperlink ref="C26" r:id="rId25" xr:uid="{97068B6A-7C64-448D-904F-9EFA20C5E68F}"/>
    <hyperlink ref="C27" r:id="rId26" xr:uid="{C80AD0FC-391B-4C6F-AD46-EFCDA72404D0}"/>
  </hyperlinks>
  <pageMargins left="0.7" right="0.7" top="0.75" bottom="0.75" header="0.3" footer="0.3"/>
  <tableParts count="1">
    <tablePart r:id="rId27"/>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MTN Outcome</vt:lpstr>
      <vt:lpstr>MTN Sources</vt:lpstr>
      <vt:lpstr>'MTN Outcome'!CompanyLabel</vt:lpstr>
      <vt:lpstr>'MTN Outcome'!ServiceLabels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Ranking Digital Rights Team</dc:creator>
  <cp:lastModifiedBy>Augusto Mathurin</cp:lastModifiedBy>
  <dcterms:created xsi:type="dcterms:W3CDTF">2022-11-28T18:34:22Z</dcterms:created>
  <dcterms:modified xsi:type="dcterms:W3CDTF">2022-11-30T18:29:38Z</dcterms:modified>
</cp:coreProperties>
</file>