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rdr\telcos - final\"/>
    </mc:Choice>
  </mc:AlternateContent>
  <xr:revisionPtr revIDLastSave="0" documentId="13_ncr:1_{3D36D7D6-E47F-447B-A25D-101B0E2693D1}" xr6:coauthVersionLast="47" xr6:coauthVersionMax="47" xr10:uidLastSave="{00000000-0000-0000-0000-000000000000}"/>
  <bookViews>
    <workbookView xWindow="-108" yWindow="-108" windowWidth="23256" windowHeight="12576" xr2:uid="{97926671-7D06-42B0-84B5-F8BB41BD7431}"/>
  </bookViews>
  <sheets>
    <sheet name="Telefónica Outcome" sheetId="1" r:id="rId1"/>
    <sheet name="Telefónica Sources" sheetId="2" r:id="rId2"/>
  </sheets>
  <definedNames>
    <definedName name="CompanyLabel" localSheetId="0">'Telefónica Outcome'!$B$2</definedName>
    <definedName name="MetaIndicators">#REF!</definedName>
    <definedName name="ServiceLabels" localSheetId="0">'Telefónica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ADEB5596-D647-4104-B1E2-FD2052CE960F}">
      <text>
        <r>
          <rPr>
            <sz val="10"/>
            <color rgb="FF000000"/>
            <rFont val="Calibri"/>
            <family val="2"/>
            <scheme val="minor"/>
          </rPr>
          <t>G1: Policy commitment
The company should publish a formal policy commitment to respect users’ human rights to freedom of expression and information and privacy.</t>
        </r>
      </text>
    </comment>
    <comment ref="B4" authorId="0" shapeId="0" xr:uid="{AB2AA78D-2323-4133-A3F5-17F903ED665A}">
      <text>
        <r>
          <rPr>
            <sz val="10"/>
            <color rgb="FF000000"/>
            <rFont val="Calibri"/>
            <family val="2"/>
            <scheme val="minor"/>
          </rPr>
          <t>G1.1: Does the company make an explicit, clearly articulated policy commitment to human rights, including to freedom of expression and information?</t>
        </r>
      </text>
    </comment>
    <comment ref="B5" authorId="0" shapeId="0" xr:uid="{5F48611D-EA85-4BA8-8E08-8C1582751493}">
      <text>
        <r>
          <rPr>
            <sz val="10"/>
            <color rgb="FF000000"/>
            <rFont val="Calibri"/>
            <family val="2"/>
            <scheme val="minor"/>
          </rPr>
          <t>G1.2: Does the company make an explicit, clearly articulated policy commitment to human rights, including to privacy?</t>
        </r>
      </text>
    </comment>
    <comment ref="B6" authorId="0" shapeId="0" xr:uid="{348267EF-61A0-467A-8A9D-1BADF2F05E82}">
      <text>
        <r>
          <rPr>
            <sz val="10"/>
            <color rgb="FF000000"/>
            <rFont val="Calibri"/>
            <family val="2"/>
            <scheme val="minor"/>
          </rPr>
          <t>G1.3: Does the company disclose an explicit, clearly articulated policy commitment to human rights in its development and use of algorithmic systems?</t>
        </r>
      </text>
    </comment>
    <comment ref="A22" authorId="0" shapeId="0" xr:uid="{48D2C4C3-5C50-472B-BDB5-7C292EA73B2B}">
      <text>
        <r>
          <rPr>
            <sz val="10"/>
            <color rgb="FF000000"/>
            <rFont val="Calibri"/>
            <family val="2"/>
            <scheme val="minor"/>
          </rPr>
          <t>G2: Governance and management oversight
The company’s senior leadership should exercise oversight over how its policies and practices affect freedom of expression and information, and privacy.</t>
        </r>
      </text>
    </comment>
    <comment ref="B22" authorId="0" shapeId="0" xr:uid="{B2A31B11-4625-498F-AFC8-36960BB8599A}">
      <text>
        <r>
          <rPr>
            <sz val="10"/>
            <color rgb="FF000000"/>
            <rFont val="Calibri"/>
            <family val="2"/>
            <scheme val="minor"/>
          </rPr>
          <t>G2.1: Does the company clearly disclose that the board of directors exercises formal oversight over how company practices affect freedom of expression and information?</t>
        </r>
      </text>
    </comment>
    <comment ref="B23" authorId="0" shapeId="0" xr:uid="{545D3DD4-B9CA-4C84-A20C-76B320EF0987}">
      <text>
        <r>
          <rPr>
            <sz val="10"/>
            <color rgb="FF000000"/>
            <rFont val="Calibri"/>
            <family val="2"/>
            <scheme val="minor"/>
          </rPr>
          <t>G2.2: Does the company clearly disclose that the board of directors exercises formal oversight over how company practices affect privacy?</t>
        </r>
      </text>
    </comment>
    <comment ref="B24" authorId="0" shapeId="0" xr:uid="{702F8112-73B2-4839-84FE-C63EB9BB7556}">
      <text>
        <r>
          <rPr>
            <sz val="10"/>
            <color rgb="FF000000"/>
            <rFont val="Calibri"/>
            <family val="2"/>
            <scheme val="minor"/>
          </rPr>
          <t>G2.3: Does the company clearly disclose that an executive-level committee, team, program or officer oversees how company practices affect freedom of expression and information?</t>
        </r>
      </text>
    </comment>
    <comment ref="B25" authorId="0" shapeId="0" xr:uid="{060D74F4-6A9A-45F0-9A35-F2E3272A7FB2}">
      <text>
        <r>
          <rPr>
            <sz val="10"/>
            <color rgb="FF000000"/>
            <rFont val="Calibri"/>
            <family val="2"/>
            <scheme val="minor"/>
          </rPr>
          <t>G2.4: Does the company clearly disclose that an executive-level committee, team, program or officer oversees how company practices affect privacy?</t>
        </r>
      </text>
    </comment>
    <comment ref="B26" authorId="0" shapeId="0" xr:uid="{C6C1455A-69DC-49CA-AFD6-BB6E89AC50BC}">
      <text>
        <r>
          <rPr>
            <sz val="10"/>
            <color rgb="FF000000"/>
            <rFont val="Calibri"/>
            <family val="2"/>
            <scheme val="minor"/>
          </rPr>
          <t>G2.5: Does the company clearly disclose that a management-level committee, team, program or officer oversees how company practices affect freedom of expression and information?</t>
        </r>
      </text>
    </comment>
    <comment ref="B27" authorId="0" shapeId="0" xr:uid="{EEB33F6E-EB58-4B48-B99B-58D600D175C8}">
      <text>
        <r>
          <rPr>
            <sz val="10"/>
            <color rgb="FF000000"/>
            <rFont val="Calibri"/>
            <family val="2"/>
            <scheme val="minor"/>
          </rPr>
          <t>G2.6: Does the company clearly disclose that a management-level committee, team, program or officer oversees how company practices affect privacy?</t>
        </r>
      </text>
    </comment>
    <comment ref="A49" authorId="0" shapeId="0" xr:uid="{69E7B80F-BC74-4BB4-8FFB-669B8F36FE9B}">
      <text>
        <r>
          <rPr>
            <sz val="10"/>
            <color rgb="FF000000"/>
            <rFont val="Calibri"/>
            <family val="2"/>
            <scheme val="minor"/>
          </rPr>
          <t>G3: Internal implementation
The company should have mechanisms in place to implement its commitments to freedom of expression and information and privacy within the company.</t>
        </r>
      </text>
    </comment>
    <comment ref="B49" authorId="0" shapeId="0" xr:uid="{448AFF9E-A7FF-4C88-B4A7-EF3DA1194F9E}">
      <text>
        <r>
          <rPr>
            <sz val="10"/>
            <color rgb="FF000000"/>
            <rFont val="Calibri"/>
            <family val="2"/>
            <scheme val="minor"/>
          </rPr>
          <t>G3.1: Does the company clearly disclose that it provides employee training on freedom of expression and information issues?</t>
        </r>
      </text>
    </comment>
    <comment ref="B50" authorId="0" shapeId="0" xr:uid="{372B05CE-E1E2-4248-8189-AD7D06D0521F}">
      <text>
        <r>
          <rPr>
            <sz val="10"/>
            <color rgb="FF000000"/>
            <rFont val="Calibri"/>
            <family val="2"/>
            <scheme val="minor"/>
          </rPr>
          <t>G3.2: Does the company clearly disclose that it provides employee training on privacy issues?</t>
        </r>
      </text>
    </comment>
    <comment ref="B51" authorId="0" shapeId="0" xr:uid="{7C53E62E-FFD7-4B9B-9862-652C607FFF5A}">
      <text>
        <r>
          <rPr>
            <sz val="10"/>
            <color rgb="FF000000"/>
            <rFont val="Calibri"/>
            <family val="2"/>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3DC2C77D-A160-4DF7-A9D8-3AFFD4D16D18}">
      <text>
        <r>
          <rPr>
            <sz val="10"/>
            <color rgb="FF000000"/>
            <rFont val="Calibri"/>
            <family val="2"/>
            <scheme val="minor"/>
          </rPr>
          <t>G3.4: Does the company clearly disclose that it maintains an employee whistleblower program through which employees can report concerns related to how the company treats its users’ privacy rights?</t>
        </r>
      </text>
    </comment>
    <comment ref="A70" authorId="0" shapeId="0" xr:uid="{36F150B9-02D1-411E-97E3-6879331E0C93}">
      <text>
        <r>
          <rPr>
            <sz val="10"/>
            <color rgb="FF000000"/>
            <rFont val="Calibri"/>
            <family val="2"/>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BF3F74AA-FC8F-4634-9395-AC39A7F3F0BC}">
      <text>
        <r>
          <rPr>
            <sz val="10"/>
            <color rgb="FF000000"/>
            <rFont val="Calibri"/>
            <family val="2"/>
            <scheme val="minor"/>
          </rPr>
          <t>G4a.1: Does the company assess how laws affect freedom of expression and information in jurisdictions where it operates?</t>
        </r>
      </text>
    </comment>
    <comment ref="B71" authorId="0" shapeId="0" xr:uid="{870BF854-3109-495B-9B30-CFCBC7E8493D}">
      <text>
        <r>
          <rPr>
            <sz val="10"/>
            <color rgb="FF000000"/>
            <rFont val="Calibri"/>
            <family val="2"/>
            <scheme val="minor"/>
          </rPr>
          <t>G4a.2: Does the company assess how laws affect privacy in jurisdictions where it operates?</t>
        </r>
      </text>
    </comment>
    <comment ref="B72" authorId="0" shapeId="0" xr:uid="{536D22DE-7055-4751-BE7B-B459BF12A670}">
      <text>
        <r>
          <rPr>
            <sz val="10"/>
            <color rgb="FF000000"/>
            <rFont val="Calibri"/>
            <family val="2"/>
            <scheme val="minor"/>
          </rPr>
          <t>G4a.3: Does the company assess freedom of expression and information risks associated with existing products and services in jurisdictions where it operates?</t>
        </r>
      </text>
    </comment>
    <comment ref="B73" authorId="0" shapeId="0" xr:uid="{573762DF-3227-4EE9-AD68-339263B8D1A6}">
      <text>
        <r>
          <rPr>
            <sz val="10"/>
            <color rgb="FF000000"/>
            <rFont val="Calibri"/>
            <family val="2"/>
            <scheme val="minor"/>
          </rPr>
          <t>G4a.4: Does the company assess privacy risks associated with existing products and services in jurisdictions where it operates?</t>
        </r>
      </text>
    </comment>
    <comment ref="B74" authorId="0" shapeId="0" xr:uid="{E184FD95-7D31-4611-8A47-87BA0F516260}">
      <text>
        <r>
          <rPr>
            <sz val="10"/>
            <color rgb="FF000000"/>
            <rFont val="Calibri"/>
            <family val="2"/>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0B3D9556-E5A0-4F30-88D9-5D7FC5C3D2C9}">
      <text>
        <r>
          <rPr>
            <sz val="10"/>
            <color rgb="FF000000"/>
            <rFont val="Calibri"/>
            <family val="2"/>
            <scheme val="minor"/>
          </rPr>
          <t>G4a.6: Does the company assess privacy risks associated with a new activity, including the launch and/or acquisition of new products, services, or companies, or entry into new markets or jurisdictions?</t>
        </r>
      </text>
    </comment>
    <comment ref="B76" authorId="0" shapeId="0" xr:uid="{0FED086C-4158-42FB-B9CB-C7B0196ECC6F}">
      <text>
        <r>
          <rPr>
            <sz val="10"/>
            <color rgb="FF000000"/>
            <rFont val="Calibri"/>
            <family val="2"/>
            <scheme val="minor"/>
          </rPr>
          <t>G4a.7: Does the company conduct additional evaluation wherever the company’s risk assessments identify concerns?</t>
        </r>
      </text>
    </comment>
    <comment ref="B77" authorId="0" shapeId="0" xr:uid="{C716B55C-296E-4455-AC49-2F20FEF055DF}">
      <text>
        <r>
          <rPr>
            <sz val="10"/>
            <color rgb="FF000000"/>
            <rFont val="Calibri"/>
            <family val="2"/>
            <scheme val="minor"/>
          </rPr>
          <t>G4a.8: Do senior executives and/or members of the company’s board of directors review and consider the results of assessments and due diligence in their decision-making?</t>
        </r>
      </text>
    </comment>
    <comment ref="B78" authorId="0" shapeId="0" xr:uid="{D4AE03E9-0861-4658-80DC-262B19A0DC48}">
      <text>
        <r>
          <rPr>
            <sz val="10"/>
            <color rgb="FF000000"/>
            <rFont val="Calibri"/>
            <family val="2"/>
            <scheme val="minor"/>
          </rPr>
          <t>G4a.9: Does the company conduct assessments on a regular schedule?</t>
        </r>
      </text>
    </comment>
    <comment ref="B79" authorId="0" shapeId="0" xr:uid="{13A04A17-64F3-4D6A-A49E-B31C681D8E90}">
      <text>
        <r>
          <rPr>
            <sz val="10"/>
            <color rgb="FF000000"/>
            <rFont val="Calibri"/>
            <family val="2"/>
            <scheme val="minor"/>
          </rPr>
          <t>G4a.10: Are the company’s assessments assured by an external third party?</t>
        </r>
      </text>
    </comment>
    <comment ref="B80" authorId="0" shapeId="0" xr:uid="{B9A9AB58-9A72-4518-9462-822C01B4F996}">
      <text>
        <r>
          <rPr>
            <sz val="10"/>
            <color rgb="FF000000"/>
            <rFont val="Calibri"/>
            <family val="2"/>
            <scheme val="minor"/>
          </rPr>
          <t>G4a.11: Is the external third party that assures the assessment accredited to a relevant and reputable human rights standard by a credible organization?</t>
        </r>
      </text>
    </comment>
    <comment ref="A112" authorId="0" shapeId="0" xr:uid="{255F3702-CDF1-4651-AAA5-6B8A17B46511}">
      <text>
        <r>
          <rPr>
            <sz val="10"/>
            <color rgb="FF000000"/>
            <rFont val="Calibri"/>
            <family val="2"/>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36D71430-4390-4A63-9EA2-3459A6DE3CFE}">
      <text>
        <r>
          <rPr>
            <sz val="10"/>
            <color rgb="FF000000"/>
            <rFont val="Calibri"/>
            <family val="2"/>
            <scheme val="minor"/>
          </rPr>
          <t>G4b.1: Does the company assess freedom of expression and information risks of enforcing its terms of service?</t>
        </r>
      </text>
    </comment>
    <comment ref="B113" authorId="0" shapeId="0" xr:uid="{7CBE7758-556D-4AA9-A14B-19BE895C0F98}">
      <text>
        <r>
          <rPr>
            <sz val="10"/>
            <color rgb="FF000000"/>
            <rFont val="Calibri"/>
            <family val="2"/>
            <scheme val="minor"/>
          </rPr>
          <t>G4b.2: Does the company conduct risk assessments of its enforcement of its privacy policies?</t>
        </r>
      </text>
    </comment>
    <comment ref="B114" authorId="0" shapeId="0" xr:uid="{DE3F90C9-31A6-4479-A2D8-8CCF11452AD2}">
      <text>
        <r>
          <rPr>
            <sz val="10"/>
            <color rgb="FF000000"/>
            <rFont val="Calibri"/>
            <family val="2"/>
            <scheme val="minor"/>
          </rPr>
          <t>G4b.3: Does the company assess discrimination risks associated with its processes for enforcing its terms of service?</t>
        </r>
      </text>
    </comment>
    <comment ref="B115" authorId="0" shapeId="0" xr:uid="{958E2521-F206-4CBD-A553-F18D1574D3C5}">
      <text>
        <r>
          <rPr>
            <sz val="10"/>
            <color rgb="FF000000"/>
            <rFont val="Calibri"/>
            <family val="2"/>
            <scheme val="minor"/>
          </rPr>
          <t>G4b.4: Does the company assess discrimination risks associated with its processes for enforcing its privacy policies?</t>
        </r>
      </text>
    </comment>
    <comment ref="B116" authorId="0" shapeId="0" xr:uid="{044AD52A-56AD-48DB-9EA3-A4B05AE76FFF}">
      <text>
        <r>
          <rPr>
            <sz val="10"/>
            <color rgb="FF000000"/>
            <rFont val="Calibri"/>
            <family val="2"/>
            <scheme val="minor"/>
          </rPr>
          <t>G4b.5: Does the company conduct additional evaluation wherever the company’s risk assessments identify concerns?</t>
        </r>
      </text>
    </comment>
    <comment ref="B117" authorId="0" shapeId="0" xr:uid="{D4BCAF73-EC8D-4653-B29D-FC9B8E113447}">
      <text>
        <r>
          <rPr>
            <sz val="10"/>
            <color rgb="FF000000"/>
            <rFont val="Calibri"/>
            <family val="2"/>
            <scheme val="minor"/>
          </rPr>
          <t>G4b.6: Do senior executives and/or members of the company’s board of directors review and consider the results of assessments and due diligence in their decision-making?</t>
        </r>
      </text>
    </comment>
    <comment ref="B118" authorId="0" shapeId="0" xr:uid="{B85DFC75-BCA4-454A-ADDF-915BC41302F7}">
      <text>
        <r>
          <rPr>
            <sz val="10"/>
            <color rgb="FF000000"/>
            <rFont val="Calibri"/>
            <family val="2"/>
            <scheme val="minor"/>
          </rPr>
          <t>G4b.7: Does the company conduct assessments on a regular schedule?</t>
        </r>
      </text>
    </comment>
    <comment ref="B119" authorId="0" shapeId="0" xr:uid="{0FF350CC-55F8-468C-BED6-98DBEA7BDDA3}">
      <text>
        <r>
          <rPr>
            <sz val="10"/>
            <color rgb="FF000000"/>
            <rFont val="Calibri"/>
            <family val="2"/>
            <scheme val="minor"/>
          </rPr>
          <t>G4b.8: Are the company’s assessments assured by an external third party?</t>
        </r>
      </text>
    </comment>
    <comment ref="B120" authorId="0" shapeId="0" xr:uid="{52053DAF-1612-47A3-8D02-A7E96CDB82D1}">
      <text>
        <r>
          <rPr>
            <sz val="10"/>
            <color rgb="FF000000"/>
            <rFont val="Calibri"/>
            <family val="2"/>
            <scheme val="minor"/>
          </rPr>
          <t>G4b.9: Is the external third party that assures the assessment accredited to a relevant and reputable human rights standard by a credible organization?</t>
        </r>
      </text>
    </comment>
    <comment ref="A148" authorId="0" shapeId="0" xr:uid="{F3FD65CB-402D-4A48-BA38-5F9BA75070D9}">
      <text>
        <r>
          <rPr>
            <sz val="10"/>
            <color rgb="FF000000"/>
            <rFont val="Calibri"/>
            <family val="2"/>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45F2BE77-8B8E-4E47-8361-C32DB0BE484C}">
      <text>
        <r>
          <rPr>
            <sz val="10"/>
            <color rgb="FF000000"/>
            <rFont val="Calibri"/>
            <family val="2"/>
            <scheme val="minor"/>
          </rPr>
          <t>G4c.1: Does the company assess freedom of expression and information risks associated with its targeted advertising policies and practices?</t>
        </r>
      </text>
    </comment>
    <comment ref="B149" authorId="0" shapeId="0" xr:uid="{86D54129-1A08-4C75-8EE6-39BF0AD06579}">
      <text>
        <r>
          <rPr>
            <sz val="10"/>
            <color rgb="FF000000"/>
            <rFont val="Calibri"/>
            <family val="2"/>
            <scheme val="minor"/>
          </rPr>
          <t>G4c.2: Does the company assess privacy risks associated with its targeted advertising policies and practices?</t>
        </r>
      </text>
    </comment>
    <comment ref="B150" authorId="0" shapeId="0" xr:uid="{2DF44D6C-D121-40BD-8C73-4C7A9740996C}">
      <text>
        <r>
          <rPr>
            <sz val="10"/>
            <color rgb="FF000000"/>
            <rFont val="Calibri"/>
            <family val="2"/>
            <scheme val="minor"/>
          </rPr>
          <t>G4c.3: Does the company assess discrimination risks associated with its targeted advertising policies and practices?</t>
        </r>
      </text>
    </comment>
    <comment ref="B151" authorId="0" shapeId="0" xr:uid="{F789C342-FE1F-4B9E-AD55-45B4B0CF4B32}">
      <text>
        <r>
          <rPr>
            <sz val="10"/>
            <color rgb="FF000000"/>
            <rFont val="Calibri"/>
            <family val="2"/>
            <scheme val="minor"/>
          </rPr>
          <t>G4c.4: Does the company conduct additional evaluation whenever the company’s risk assessments identify concerns?</t>
        </r>
      </text>
    </comment>
    <comment ref="B152" authorId="0" shapeId="0" xr:uid="{21B10962-4800-404C-8FA5-A5829335693F}">
      <text>
        <r>
          <rPr>
            <sz val="10"/>
            <color rgb="FF000000"/>
            <rFont val="Calibri"/>
            <family val="2"/>
            <scheme val="minor"/>
          </rPr>
          <t>G4c.5: Do senior executives and/or members of the company’s board of directors review and consider the results of assessments and due diligence in their decision-making?</t>
        </r>
      </text>
    </comment>
    <comment ref="B153" authorId="0" shapeId="0" xr:uid="{18EB9131-3EED-4BD5-933A-93F941F778ED}">
      <text>
        <r>
          <rPr>
            <sz val="10"/>
            <color rgb="FF000000"/>
            <rFont val="Calibri"/>
            <family val="2"/>
            <scheme val="minor"/>
          </rPr>
          <t>G4c.6: Does the company conduct assessments on a regular schedule?</t>
        </r>
      </text>
    </comment>
    <comment ref="B154" authorId="0" shapeId="0" xr:uid="{365F1263-C955-48A6-B791-59BB1DFCA403}">
      <text>
        <r>
          <rPr>
            <sz val="10"/>
            <color rgb="FF000000"/>
            <rFont val="Calibri"/>
            <family val="2"/>
            <scheme val="minor"/>
          </rPr>
          <t>G4c.7: Are the company’s assessments assured by an external third party?</t>
        </r>
      </text>
    </comment>
    <comment ref="B155" authorId="0" shapeId="0" xr:uid="{04333F1F-17FB-460D-9803-7C75F54B5CD3}">
      <text>
        <r>
          <rPr>
            <sz val="10"/>
            <color rgb="FF000000"/>
            <rFont val="Calibri"/>
            <family val="2"/>
            <scheme val="minor"/>
          </rPr>
          <t>G4c.8: Is the external third party that assures the assessment accredited to a relevant and reputable human rights standard by a credible organization?</t>
        </r>
      </text>
    </comment>
    <comment ref="A181" authorId="0" shapeId="0" xr:uid="{70E01649-FC3C-45FC-8770-C391C2E75580}">
      <text>
        <r>
          <rPr>
            <sz val="10"/>
            <color rgb="FF000000"/>
            <rFont val="Calibri"/>
            <family val="2"/>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47464486-FE7C-4392-9E39-89E2B4CF7E39}">
      <text>
        <r>
          <rPr>
            <sz val="10"/>
            <color rgb="FF000000"/>
            <rFont val="Calibri"/>
            <family val="2"/>
            <scheme val="minor"/>
          </rPr>
          <t>G4d.1: Does the company assess freedom of expression and information risks associated with its development and use of algorithmic systems?</t>
        </r>
      </text>
    </comment>
    <comment ref="B182" authorId="0" shapeId="0" xr:uid="{C4835522-3F5B-45FE-B8F4-82D893775E73}">
      <text>
        <r>
          <rPr>
            <sz val="10"/>
            <color rgb="FF000000"/>
            <rFont val="Calibri"/>
            <family val="2"/>
            <scheme val="minor"/>
          </rPr>
          <t>G4d.2: Does the company assess privacy risks associated with its development and use of algorithmic systems?</t>
        </r>
      </text>
    </comment>
    <comment ref="B183" authorId="0" shapeId="0" xr:uid="{2C82282A-275B-445A-A1FC-83B19A8EA78F}">
      <text>
        <r>
          <rPr>
            <sz val="10"/>
            <color rgb="FF000000"/>
            <rFont val="Calibri"/>
            <family val="2"/>
            <scheme val="minor"/>
          </rPr>
          <t>G4d.3: Does the company assess discrimination risks associated with its development and use of algorithmic systems?</t>
        </r>
      </text>
    </comment>
    <comment ref="B184" authorId="0" shapeId="0" xr:uid="{1D5E753C-765D-4A63-A30B-F57BA2099DD1}">
      <text>
        <r>
          <rPr>
            <sz val="10"/>
            <color rgb="FF000000"/>
            <rFont val="Calibri"/>
            <family val="2"/>
            <scheme val="minor"/>
          </rPr>
          <t>G4d.4: Does the company conduct additional evaluation wherever the company’s risk assessments identify concerns?</t>
        </r>
      </text>
    </comment>
    <comment ref="B185" authorId="0" shapeId="0" xr:uid="{D0CEEF9B-B50F-42A6-80EF-7F1BD8042B58}">
      <text>
        <r>
          <rPr>
            <sz val="10"/>
            <color rgb="FF000000"/>
            <rFont val="Calibri"/>
            <family val="2"/>
            <scheme val="minor"/>
          </rPr>
          <t>G4d.5: Do senior executives and/or members of the company’s board of directors review and consider the results of assessments and due diligence in their decision-making?</t>
        </r>
      </text>
    </comment>
    <comment ref="B186" authorId="0" shapeId="0" xr:uid="{44D0096D-DCA3-4F5D-A7B7-8E4EEBBDC11F}">
      <text>
        <r>
          <rPr>
            <sz val="10"/>
            <color rgb="FF000000"/>
            <rFont val="Calibri"/>
            <family val="2"/>
            <scheme val="minor"/>
          </rPr>
          <t>G4d.6: Does the company conduct assessments on a regular schedule?</t>
        </r>
      </text>
    </comment>
    <comment ref="B187" authorId="0" shapeId="0" xr:uid="{7B9BCCDE-1665-4197-9185-BA291C580F45}">
      <text>
        <r>
          <rPr>
            <sz val="10"/>
            <color rgb="FF000000"/>
            <rFont val="Calibri"/>
            <family val="2"/>
            <scheme val="minor"/>
          </rPr>
          <t>G4d.7: Are the company’s assessments assured by an external third party?</t>
        </r>
      </text>
    </comment>
    <comment ref="B188" authorId="0" shapeId="0" xr:uid="{B989EC3F-64FA-4C52-B487-5C8078C16FE2}">
      <text>
        <r>
          <rPr>
            <sz val="10"/>
            <color rgb="FF000000"/>
            <rFont val="Calibri"/>
            <family val="2"/>
            <scheme val="minor"/>
          </rPr>
          <t>G4d.8: Is the external third party that assures the assessment accredited to a relevant and reputable human rights standard by a credible organization?</t>
        </r>
      </text>
    </comment>
    <comment ref="A214" authorId="0" shapeId="0" xr:uid="{DC8927B9-AB1D-48C0-9A7A-2D4F71CC2A5E}">
      <text>
        <r>
          <rPr>
            <sz val="10"/>
            <color rgb="FF000000"/>
            <rFont val="Calibri"/>
            <family val="2"/>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BBD78C6B-96A3-48D9-AB26-D85178107AED}">
      <text>
        <r>
          <rPr>
            <sz val="10"/>
            <color rgb="FF000000"/>
            <rFont val="Calibri"/>
            <family val="2"/>
            <scheme val="minor"/>
          </rPr>
          <t>G4e.1: Does the company assess freedom of expression and information risks associated with its zero-rating programs?</t>
        </r>
      </text>
    </comment>
    <comment ref="B215" authorId="0" shapeId="0" xr:uid="{33B32AF0-5E6D-4CC9-8BEF-447C59FCBB7B}">
      <text>
        <r>
          <rPr>
            <sz val="10"/>
            <color rgb="FF000000"/>
            <rFont val="Calibri"/>
            <family val="2"/>
            <scheme val="minor"/>
          </rPr>
          <t>G4e.2: Does the company assess privacy risks associated with its zero-rating programs?</t>
        </r>
      </text>
    </comment>
    <comment ref="B216" authorId="0" shapeId="0" xr:uid="{A6BC7F14-2951-403B-A518-CF75606F82C4}">
      <text>
        <r>
          <rPr>
            <sz val="10"/>
            <color rgb="FF000000"/>
            <rFont val="Calibri"/>
            <family val="2"/>
            <scheme val="minor"/>
          </rPr>
          <t>G4e.3: Does the company assess discrimination risks associated with its zero-rating programs?</t>
        </r>
      </text>
    </comment>
    <comment ref="B217" authorId="0" shapeId="0" xr:uid="{B1A2AD1A-17FD-473F-BBAF-9DDA0D316D54}">
      <text>
        <r>
          <rPr>
            <sz val="10"/>
            <color rgb="FF000000"/>
            <rFont val="Calibri"/>
            <family val="2"/>
            <scheme val="minor"/>
          </rPr>
          <t>G4e.4: Does the company conduct additional evaluation wherever the company’s risk assessments identify concerns?</t>
        </r>
      </text>
    </comment>
    <comment ref="B218" authorId="0" shapeId="0" xr:uid="{26FDF44E-B3DA-48F3-B892-223D6E7CBAEE}">
      <text>
        <r>
          <rPr>
            <sz val="10"/>
            <color rgb="FF000000"/>
            <rFont val="Calibri"/>
            <family val="2"/>
            <scheme val="minor"/>
          </rPr>
          <t>G4e.5: Do senior executives and/or members of the company’s board of directors review and consider the results of assessments and due diligence in their decision-making?</t>
        </r>
      </text>
    </comment>
    <comment ref="B219" authorId="0" shapeId="0" xr:uid="{B29845A1-FBD4-476A-B863-EE2A32F13F43}">
      <text>
        <r>
          <rPr>
            <sz val="10"/>
            <color rgb="FF000000"/>
            <rFont val="Calibri"/>
            <family val="2"/>
            <scheme val="minor"/>
          </rPr>
          <t>G4e.6: Does the company conduct assessments on a regular schedule?</t>
        </r>
      </text>
    </comment>
    <comment ref="B220" authorId="0" shapeId="0" xr:uid="{7AE4EB91-6D04-447E-8036-4965E8AEE0AD}">
      <text>
        <r>
          <rPr>
            <sz val="10"/>
            <color rgb="FF000000"/>
            <rFont val="Calibri"/>
            <family val="2"/>
            <scheme val="minor"/>
          </rPr>
          <t>G4e.7: Are the company’s assessments assured by an external third party?</t>
        </r>
      </text>
    </comment>
    <comment ref="B221" authorId="0" shapeId="0" xr:uid="{319B77C6-13F2-4973-BD2F-35CA03FBDC2F}">
      <text>
        <r>
          <rPr>
            <sz val="10"/>
            <color rgb="FF000000"/>
            <rFont val="Calibri"/>
            <family val="2"/>
            <scheme val="minor"/>
          </rPr>
          <t>G4e.8: Is the external third party that assures the assessment accredited to a relevant and reputable human rights standard by a credible organization?</t>
        </r>
      </text>
    </comment>
    <comment ref="A247" authorId="0" shapeId="0" xr:uid="{D578AB9E-C262-43F8-9D55-6CC092AF5D84}">
      <text>
        <r>
          <rPr>
            <sz val="10"/>
            <color rgb="FF000000"/>
            <rFont val="Calibri"/>
            <family val="2"/>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74D95BEE-B24D-4DB5-AC10-2952F426570C}">
      <text>
        <r>
          <rPr>
            <sz val="10"/>
            <color rgb="FF000000"/>
            <rFont val="Calibri"/>
            <family val="2"/>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62238243-422D-44CF-80F3-FCF3B0B0C175}">
      <text>
        <r>
          <rPr>
            <sz val="10"/>
            <color rgb="FF000000"/>
            <rFont val="Calibri"/>
            <family val="2"/>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FAC11E72-B008-4DC3-9F54-AD7217E3BB1E}">
      <text>
        <r>
          <rPr>
            <sz val="10"/>
            <color rgb="FF000000"/>
            <rFont val="Calibri"/>
            <family val="2"/>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B2E3928B-BF44-4301-AA2F-935C9EBDA633}">
      <text>
        <r>
          <rPr>
            <sz val="10"/>
            <color rgb="FF000000"/>
            <rFont val="Calibri"/>
            <family val="2"/>
            <scheme val="minor"/>
          </rPr>
          <t>G6a: Remedy
The company should have clear and predictable grievance and remedy mechanisms to address users’ freedom of expression and privacy concerns.</t>
        </r>
      </text>
    </comment>
    <comment ref="B265" authorId="0" shapeId="0" xr:uid="{2E6DC8E5-9984-4354-9E72-41D6F758D7DA}">
      <text>
        <r>
          <rPr>
            <sz val="10"/>
            <color rgb="FF000000"/>
            <rFont val="Calibri"/>
            <family val="2"/>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381B210C-8244-4690-AEB1-CEC898EF7400}">
      <text>
        <r>
          <rPr>
            <sz val="10"/>
            <color rgb="FF000000"/>
            <rFont val="Calibri"/>
            <family val="2"/>
            <scheme val="minor"/>
          </rPr>
          <t>G6a.2: Does the company clearly disclose it has a grievance mechanism(s) enabling users to submit complaints if they feel their privacy has been adversely affected by the company’s policies or practices?</t>
        </r>
      </text>
    </comment>
    <comment ref="B267" authorId="0" shapeId="0" xr:uid="{548CDC2F-4A33-4357-976C-5ED4B9398998}">
      <text>
        <r>
          <rPr>
            <sz val="10"/>
            <color rgb="FF000000"/>
            <rFont val="Calibri"/>
            <family val="2"/>
            <scheme val="minor"/>
          </rPr>
          <t>G6a.3: Does the company clearly disclose its procedures for providing remedy for freedom of expression and information-related grievances?</t>
        </r>
      </text>
    </comment>
    <comment ref="B268" authorId="0" shapeId="0" xr:uid="{1CFB8901-EC83-48EC-BF6D-7D7BFA9BE133}">
      <text>
        <r>
          <rPr>
            <sz val="10"/>
            <color rgb="FF000000"/>
            <rFont val="Calibri"/>
            <family val="2"/>
            <scheme val="minor"/>
          </rPr>
          <t>G6a.4: Does the company clearly disclose its procedures for providing remedy for privacy-related grievances?</t>
        </r>
      </text>
    </comment>
    <comment ref="B269" authorId="0" shapeId="0" xr:uid="{AFC06984-91A2-4D75-8397-35A804A31ABD}">
      <text>
        <r>
          <rPr>
            <sz val="10"/>
            <color rgb="FF000000"/>
            <rFont val="Calibri"/>
            <family val="2"/>
            <scheme val="minor"/>
          </rPr>
          <t>G6a.5: Does the company clearly disclose timeframes for its grievance and remedy procedures?</t>
        </r>
      </text>
    </comment>
    <comment ref="B270" authorId="0" shapeId="0" xr:uid="{5D0A4369-7ACD-4E61-9770-7B8D845421F5}">
      <text>
        <r>
          <rPr>
            <sz val="10"/>
            <color rgb="FF000000"/>
            <rFont val="Calibri"/>
            <family val="2"/>
            <scheme val="minor"/>
          </rPr>
          <t>G6a.6: Does the company clearly disclose the number of complaints received related to freedom of expression?</t>
        </r>
      </text>
    </comment>
    <comment ref="B271" authorId="0" shapeId="0" xr:uid="{C84ABB62-2F49-4519-B7A7-CAA2A32D29B9}">
      <text>
        <r>
          <rPr>
            <sz val="10"/>
            <color rgb="FF000000"/>
            <rFont val="Calibri"/>
            <family val="2"/>
            <scheme val="minor"/>
          </rPr>
          <t>G6a.7: Does the company clearly disclose the number of complaints received related to privacy?</t>
        </r>
      </text>
    </comment>
    <comment ref="B272" authorId="0" shapeId="0" xr:uid="{2EE06151-DC22-4B77-8C02-AE8193FA9551}">
      <text>
        <r>
          <rPr>
            <sz val="10"/>
            <color rgb="FF000000"/>
            <rFont val="Calibri"/>
            <family val="2"/>
            <scheme val="minor"/>
          </rPr>
          <t>G6a.8: Does the company clearly disclose evidence that it is providing remedy for freedom of expression grievances?</t>
        </r>
      </text>
    </comment>
    <comment ref="B273" authorId="0" shapeId="0" xr:uid="{535E7B03-B650-46E4-8E6F-3604A006DECD}">
      <text>
        <r>
          <rPr>
            <sz val="10"/>
            <color rgb="FF000000"/>
            <rFont val="Calibri"/>
            <family val="2"/>
            <scheme val="minor"/>
          </rPr>
          <t>G6a.9: Does the company clearly disclose evidence that it is providing remedy for privacy grievances?</t>
        </r>
      </text>
    </comment>
    <comment ref="A301" authorId="0" shapeId="0" xr:uid="{5BC01E98-5379-4E79-9D61-136560291606}">
      <text>
        <r>
          <rPr>
            <sz val="10"/>
            <color rgb="FF000000"/>
            <rFont val="Calibri"/>
            <family val="2"/>
            <scheme val="minor"/>
          </rPr>
          <t>G6b: Process for content moderation appeals
The company should offer users clear and predictable appeals mechanisms and processes for appealing content-moderation actions.</t>
        </r>
      </text>
    </comment>
    <comment ref="B301" authorId="0" shapeId="0" xr:uid="{4EDEF670-9445-44B3-AD6B-7E5B6547AB82}">
      <text>
        <r>
          <rPr>
            <sz val="10"/>
            <color rgb="FF000000"/>
            <rFont val="Calibri"/>
            <family val="2"/>
            <scheme val="minor"/>
          </rPr>
          <t>G6b.1: Does the company clearly disclose that it offers affected users the ability to appeal content-moderation actions?</t>
        </r>
      </text>
    </comment>
    <comment ref="B302" authorId="0" shapeId="0" xr:uid="{D71B92C3-B389-40D9-8765-9B29FAC6D682}">
      <text>
        <r>
          <rPr>
            <sz val="10"/>
            <color rgb="FF000000"/>
            <rFont val="Calibri"/>
            <family val="2"/>
            <scheme val="minor"/>
          </rPr>
          <t>G6b.2: Does the company clearly disclose that it notifies the users who are affected by a content-moderation action?</t>
        </r>
      </text>
    </comment>
    <comment ref="B303" authorId="0" shapeId="0" xr:uid="{7A41F8E6-93AA-4B3E-880C-DABE41DA73A7}">
      <text>
        <r>
          <rPr>
            <sz val="10"/>
            <color rgb="FF000000"/>
            <rFont val="Calibri"/>
            <family val="2"/>
            <scheme val="minor"/>
          </rPr>
          <t>G6b.3: Does the company clearly disclose a timeframe for notifying affected users when it takes a content-moderation action?</t>
        </r>
      </text>
    </comment>
    <comment ref="B304" authorId="0" shapeId="0" xr:uid="{F6698A6A-F2E7-4435-9AC0-33C569E823B5}">
      <text>
        <r>
          <rPr>
            <sz val="10"/>
            <color rgb="FF000000"/>
            <rFont val="Calibri"/>
            <family val="2"/>
            <scheme val="minor"/>
          </rPr>
          <t>G6b.4: Does the company clearly disclose when appeals are not permitted?</t>
        </r>
      </text>
    </comment>
    <comment ref="B305" authorId="0" shapeId="0" xr:uid="{F4469473-DCA6-4C5E-ACB9-ED7DB2B332E9}">
      <text>
        <r>
          <rPr>
            <sz val="10"/>
            <color rgb="FF000000"/>
            <rFont val="Calibri"/>
            <family val="2"/>
            <scheme val="minor"/>
          </rPr>
          <t>G6b.5: Does the company clearly disclose its process for reviewing appeals?</t>
        </r>
      </text>
    </comment>
    <comment ref="B306" authorId="0" shapeId="0" xr:uid="{4D6B3CF1-9A90-42FD-B9A4-CD0B68C6C958}">
      <text>
        <r>
          <rPr>
            <sz val="10"/>
            <color rgb="FF000000"/>
            <rFont val="Calibri"/>
            <family val="2"/>
            <scheme val="minor"/>
          </rPr>
          <t>G6b.6: Does the company clearly disclose its timeframe for reviewing appeals?</t>
        </r>
      </text>
    </comment>
    <comment ref="B307" authorId="0" shapeId="0" xr:uid="{BE20E48A-EBB7-497A-BE00-0F657E404F01}">
      <text>
        <r>
          <rPr>
            <sz val="10"/>
            <color rgb="FF000000"/>
            <rFont val="Calibri"/>
            <family val="2"/>
            <scheme val="minor"/>
          </rPr>
          <t>G6b.7: Does the company clearly disclose that such appeals are reviewed by at least one human not involved in the original content-moderation action?</t>
        </r>
      </text>
    </comment>
    <comment ref="B308" authorId="0" shapeId="0" xr:uid="{2B61F7F7-DE5C-48DE-BBEF-8402870A8760}">
      <text>
        <r>
          <rPr>
            <sz val="10"/>
            <color rgb="FF000000"/>
            <rFont val="Calibri"/>
            <family val="2"/>
            <scheme val="minor"/>
          </rPr>
          <t>G6b.8: Does the company clearly disclose what role automation plays in reviewing appeals?</t>
        </r>
      </text>
    </comment>
    <comment ref="B309" authorId="0" shapeId="0" xr:uid="{1B6833B0-C40C-4710-A5BC-25AECAB7C0F7}">
      <text>
        <r>
          <rPr>
            <sz val="10"/>
            <color rgb="FF000000"/>
            <rFont val="Calibri"/>
            <family val="2"/>
            <scheme val="minor"/>
          </rPr>
          <t>G6b.9: Does the company clearly disclose that the affected users have an opportunity to present additional information that will be considered in the review?</t>
        </r>
      </text>
    </comment>
    <comment ref="B310" authorId="0" shapeId="0" xr:uid="{5989EAF2-56A7-491D-A9FD-13943D7D3826}">
      <text>
        <r>
          <rPr>
            <sz val="10"/>
            <color rgb="FF000000"/>
            <rFont val="Calibri"/>
            <family val="2"/>
            <scheme val="minor"/>
          </rPr>
          <t>G6b.10: Does the company clearly disclose that it provides the affected users with a statement outlining the reason for its decision?</t>
        </r>
      </text>
    </comment>
    <comment ref="B311" authorId="0" shapeId="0" xr:uid="{4ADAA68E-5AF4-4DDB-B3A5-4071D0FD33F6}">
      <text>
        <r>
          <rPr>
            <sz val="10"/>
            <color rgb="FF000000"/>
            <rFont val="Calibri"/>
            <family val="2"/>
            <scheme val="minor"/>
          </rPr>
          <t>G6b.11: Does the company clearly disclose evidence that it is addressing content moderation appeals?</t>
        </r>
      </text>
    </comment>
    <comment ref="A343" authorId="0" shapeId="0" xr:uid="{BCAD0AE5-76AC-4D0C-B490-482DC9DB173D}">
      <text>
        <r>
          <rPr>
            <sz val="10"/>
            <color rgb="FF000000"/>
            <rFont val="Calibri"/>
            <family val="2"/>
            <scheme val="minor"/>
          </rPr>
          <t>F1a: Access to terms of service
The company should offer terms of service that are easy to find and easy to understand.</t>
        </r>
      </text>
    </comment>
    <comment ref="B343" authorId="0" shapeId="0" xr:uid="{E91A242F-2A52-4C07-923E-B801815C784F}">
      <text>
        <r>
          <rPr>
            <sz val="10"/>
            <color rgb="FF000000"/>
            <rFont val="Calibri"/>
            <family val="2"/>
            <scheme val="minor"/>
          </rPr>
          <t>F1a.1: Are the company’s terms of service easy to find?</t>
        </r>
      </text>
    </comment>
    <comment ref="B344" authorId="0" shapeId="0" xr:uid="{E968027D-68E1-4C25-83D6-CE68907F94CD}">
      <text>
        <r>
          <rPr>
            <sz val="10"/>
            <color rgb="FF000000"/>
            <rFont val="Calibri"/>
            <family val="2"/>
            <scheme val="minor"/>
          </rPr>
          <t>F1a.2: Are the terms of service available in the primary language(s) spoken by users in the company’s home jurisdiction?</t>
        </r>
      </text>
    </comment>
    <comment ref="B345" authorId="0" shapeId="0" xr:uid="{C541B182-BBB2-4828-B3D2-55FE37C75D3B}">
      <text>
        <r>
          <rPr>
            <sz val="10"/>
            <color rgb="FF000000"/>
            <rFont val="Calibri"/>
            <family val="2"/>
            <scheme val="minor"/>
          </rPr>
          <t>F1a.3: Are the terms of service presented in an understandable manner?</t>
        </r>
      </text>
    </comment>
    <comment ref="A361" authorId="0" shapeId="0" xr:uid="{EC531127-2D8A-4A3E-83CA-BEE51BD01CB4}">
      <text>
        <r>
          <rPr>
            <sz val="10"/>
            <color rgb="FF000000"/>
            <rFont val="Calibri"/>
            <family val="2"/>
            <scheme val="minor"/>
          </rPr>
          <t>F1b: Access to advertising content policies
The company should offer advertising content policies that are easy to find and easy to understand.</t>
        </r>
      </text>
    </comment>
    <comment ref="B361" authorId="0" shapeId="0" xr:uid="{6FA7BC93-34DD-4BD2-AEFF-B39EECC10BE1}">
      <text>
        <r>
          <rPr>
            <sz val="10"/>
            <color rgb="FF000000"/>
            <rFont val="Calibri"/>
            <family val="2"/>
            <scheme val="minor"/>
          </rPr>
          <t>F1b.1: Are the company’s advertising content policies easy to find?</t>
        </r>
      </text>
    </comment>
    <comment ref="B362" authorId="0" shapeId="0" xr:uid="{AAF5850B-F1BC-4FDF-82F3-8335D6977F0C}">
      <text>
        <r>
          <rPr>
            <sz val="10"/>
            <color rgb="FF000000"/>
            <rFont val="Calibri"/>
            <family val="2"/>
            <scheme val="minor"/>
          </rPr>
          <t>F1b.2: Are the company’s advertising content policies available in the primary language(s) spoken by users in the company’s home jurisdiction?</t>
        </r>
      </text>
    </comment>
    <comment ref="B363" authorId="0" shapeId="0" xr:uid="{A5C0B353-887D-43AF-9F22-8E290E4D546D}">
      <text>
        <r>
          <rPr>
            <sz val="10"/>
            <color rgb="FF000000"/>
            <rFont val="Calibri"/>
            <family val="2"/>
            <scheme val="minor"/>
          </rPr>
          <t>F1b.3: Are the company’s advertising content policies presented in an understandable manner?</t>
        </r>
      </text>
    </comment>
    <comment ref="B364" authorId="0" shapeId="0" xr:uid="{F47CE91B-DE89-4FE9-95BA-3287F1CAEC68}">
      <text>
        <r>
          <rPr>
            <sz val="10"/>
            <color rgb="FF000000"/>
            <rFont val="Calibri"/>
            <family val="2"/>
            <scheme val="minor"/>
          </rPr>
          <t>F1b.4: (For mobile ecosystems): Does the company clearly disclose that it requires apps made available through its app store to provide users with an advertising content policy?</t>
        </r>
      </text>
    </comment>
    <comment ref="B365" authorId="0" shapeId="0" xr:uid="{0AD4847D-6B64-4166-9204-6A4E8F1A8D30}">
      <text>
        <r>
          <rPr>
            <sz val="10"/>
            <color rgb="FF000000"/>
            <rFont val="Calibri"/>
            <family val="2"/>
            <scheme val="minor"/>
          </rPr>
          <t>F1b.5: (For personal digital assistant ecosystems): Does the company clearly disclose that it requires skills made available through its skill store to provide users with an advertising content policy?</t>
        </r>
      </text>
    </comment>
    <comment ref="A385" authorId="0" shapeId="0" xr:uid="{5A4DDB7D-C285-449C-A79D-87732B460C99}">
      <text>
        <r>
          <rPr>
            <sz val="10"/>
            <color rgb="FF000000"/>
            <rFont val="Calibri"/>
            <family val="2"/>
            <scheme val="minor"/>
          </rPr>
          <t>F1c: Access to advertising targeting policies
The company should offer advertising targeting policies that are easy to find and easy to understand.</t>
        </r>
      </text>
    </comment>
    <comment ref="B385" authorId="0" shapeId="0" xr:uid="{1E69A1E1-EC8E-4AFD-AE73-E505A24FCCBA}">
      <text>
        <r>
          <rPr>
            <sz val="10"/>
            <color rgb="FF000000"/>
            <rFont val="Calibri"/>
            <family val="2"/>
            <scheme val="minor"/>
          </rPr>
          <t>F1c.1: Are the company’s advertising targeting policies easy to find?</t>
        </r>
      </text>
    </comment>
    <comment ref="B386" authorId="0" shapeId="0" xr:uid="{96A04CF1-D2DF-4FAC-8AC7-84CBD4728339}">
      <text>
        <r>
          <rPr>
            <sz val="10"/>
            <color rgb="FF000000"/>
            <rFont val="Calibri"/>
            <family val="2"/>
            <scheme val="minor"/>
          </rPr>
          <t>F1c.2: Are the advertising targeting policies available in the primary language(s) spoken by users in the company’s home jurisdiction?</t>
        </r>
      </text>
    </comment>
    <comment ref="B387" authorId="0" shapeId="0" xr:uid="{444D1FA6-A1A2-4157-9427-4BAB63D986D8}">
      <text>
        <r>
          <rPr>
            <sz val="10"/>
            <color rgb="FF000000"/>
            <rFont val="Calibri"/>
            <family val="2"/>
            <scheme val="minor"/>
          </rPr>
          <t>F1c.3: Are the advertising targeting policies presented in an understandable manner?</t>
        </r>
      </text>
    </comment>
    <comment ref="B388" authorId="0" shapeId="0" xr:uid="{54858963-DEE1-4C98-826E-01877B19053C}">
      <text>
        <r>
          <rPr>
            <sz val="10"/>
            <color rgb="FF000000"/>
            <rFont val="Calibri"/>
            <family val="2"/>
            <scheme val="minor"/>
          </rPr>
          <t>F1c.4: (For mobile ecosystems): Does the company clearly disclose that it requires apps made available through its app store to provide users with an advertising targeting policy?</t>
        </r>
      </text>
    </comment>
    <comment ref="B389" authorId="0" shapeId="0" xr:uid="{0501CC69-891F-405D-9C31-2246D078902B}">
      <text>
        <r>
          <rPr>
            <sz val="10"/>
            <color rgb="FF000000"/>
            <rFont val="Calibri"/>
            <family val="2"/>
            <scheme val="minor"/>
          </rPr>
          <t>F1c.5: (For personal digital assistant ecosystems): Does the company clearly disclose that it requires skills made available through its skill store to provide users with an advertising targeting policy?</t>
        </r>
      </text>
    </comment>
    <comment ref="A409" authorId="0" shapeId="0" xr:uid="{38B4DB21-BBE1-4FFF-BD8C-212474FF72FC}">
      <text>
        <r>
          <rPr>
            <sz val="10"/>
            <color rgb="FF000000"/>
            <rFont val="Calibri"/>
            <family val="2"/>
            <scheme val="minor"/>
          </rPr>
          <t>F1d: Access to algorithmic system use policies
The company should offer policies related to their use of algorithms that are easy for users to find and understand.</t>
        </r>
      </text>
    </comment>
    <comment ref="B409" authorId="0" shapeId="0" xr:uid="{E7D104BF-A365-4E60-B320-C9440189FB0E}">
      <text>
        <r>
          <rPr>
            <sz val="10"/>
            <color rgb="FF000000"/>
            <rFont val="Calibri"/>
            <family val="2"/>
            <scheme val="minor"/>
          </rPr>
          <t>F1d.1: Are the company’s algorithmic system use policies easy to find?</t>
        </r>
      </text>
    </comment>
    <comment ref="B410" authorId="0" shapeId="0" xr:uid="{AD542011-DEE2-4FBB-923F-7482E1D59A6D}">
      <text>
        <r>
          <rPr>
            <sz val="10"/>
            <color rgb="FF000000"/>
            <rFont val="Calibri"/>
            <family val="2"/>
            <scheme val="minor"/>
          </rPr>
          <t>F1d.2: Are the algorithmic system use policies available in the primary language(s) spoken by users in the company’s home jurisdiction?</t>
        </r>
      </text>
    </comment>
    <comment ref="B411" authorId="0" shapeId="0" xr:uid="{850884E0-9D5D-4115-8E5B-361497876828}">
      <text>
        <r>
          <rPr>
            <sz val="10"/>
            <color rgb="FF000000"/>
            <rFont val="Calibri"/>
            <family val="2"/>
            <scheme val="minor"/>
          </rPr>
          <t>F1d.3: Are the algorithmic system use policies presented in an understandable manner?</t>
        </r>
      </text>
    </comment>
    <comment ref="A427" authorId="0" shapeId="0" xr:uid="{CDA6BDDF-E883-4AC3-852F-77B90C6BD678}">
      <text>
        <r>
          <rPr>
            <sz val="10"/>
            <color rgb="FF000000"/>
            <rFont val="Calibri"/>
            <family val="2"/>
            <scheme val="minor"/>
          </rPr>
          <t>F2a: Changes to terms of service
The company should clearly disclose that it directly notifies users when it changes its terms of service, prior to these changes coming into effect.</t>
        </r>
      </text>
    </comment>
    <comment ref="B427" authorId="0" shapeId="0" xr:uid="{C26183EF-D351-4A15-AD12-F7EA566E7DD6}">
      <text>
        <r>
          <rPr>
            <sz val="10"/>
            <color rgb="FF000000"/>
            <rFont val="Calibri"/>
            <family val="2"/>
            <scheme val="minor"/>
          </rPr>
          <t>F2a.1: Does the company clearly disclose that it directly notifies users about all changes to its terms of service?</t>
        </r>
      </text>
    </comment>
    <comment ref="B428" authorId="0" shapeId="0" xr:uid="{29A573FF-07D4-4F6A-B973-EF3A6F530D0E}">
      <text>
        <r>
          <rPr>
            <sz val="10"/>
            <color rgb="FF000000"/>
            <rFont val="Calibri"/>
            <family val="2"/>
            <scheme val="minor"/>
          </rPr>
          <t>F2a.2: Does the company clearly disclose how it will directly notify users of changes?</t>
        </r>
      </text>
    </comment>
    <comment ref="B429" authorId="0" shapeId="0" xr:uid="{50AE9C51-2AE7-405E-BF36-5CA9AA81740A}">
      <text>
        <r>
          <rPr>
            <sz val="10"/>
            <color rgb="FF000000"/>
            <rFont val="Calibri"/>
            <family val="2"/>
            <scheme val="minor"/>
          </rPr>
          <t>F2a.3: Does the company clearly disclose the timeframe within which it directly notifies users of changes prior to these changes coming into effect?</t>
        </r>
      </text>
    </comment>
    <comment ref="B430" authorId="0" shapeId="0" xr:uid="{D3109E3F-8B11-47B4-968F-9429902DBDE3}">
      <text>
        <r>
          <rPr>
            <sz val="10"/>
            <color rgb="FF000000"/>
            <rFont val="Calibri"/>
            <family val="2"/>
            <scheme val="minor"/>
          </rPr>
          <t>F2a.4: Does the company maintain a public archive or change log?</t>
        </r>
      </text>
    </comment>
    <comment ref="A448" authorId="0" shapeId="0" xr:uid="{EF5B74F0-06F5-45FA-BE4F-FB8DFEDFFC83}">
      <text>
        <r>
          <rPr>
            <sz val="10"/>
            <color rgb="FF000000"/>
            <rFont val="Calibri"/>
            <family val="2"/>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142A2EEE-5FAC-49BC-A7F3-CA60ED02BDF1}">
      <text>
        <r>
          <rPr>
            <sz val="10"/>
            <color rgb="FF000000"/>
            <rFont val="Calibri"/>
            <family val="2"/>
            <scheme val="minor"/>
          </rPr>
          <t>F2b.1: Does the company clearly disclose that it directly notifies users about changes to its advertising content policies?</t>
        </r>
      </text>
    </comment>
    <comment ref="B449" authorId="0" shapeId="0" xr:uid="{579935F1-D4BD-445E-B6D6-D769DD05A563}">
      <text>
        <r>
          <rPr>
            <sz val="10"/>
            <color rgb="FF000000"/>
            <rFont val="Calibri"/>
            <family val="2"/>
            <scheme val="minor"/>
          </rPr>
          <t>F2b.2: Does the company clearly disclose how it will directly notify users of changes?</t>
        </r>
      </text>
    </comment>
    <comment ref="B450" authorId="0" shapeId="0" xr:uid="{E43CCDB5-37AA-42BF-AA98-398162D1A695}">
      <text>
        <r>
          <rPr>
            <sz val="10"/>
            <color rgb="FF000000"/>
            <rFont val="Calibri"/>
            <family val="2"/>
            <scheme val="minor"/>
          </rPr>
          <t>F2b.3: Does the company clearly disclose the timeframe within which it directly notifies users of changes prior to these changes coming into effect?</t>
        </r>
      </text>
    </comment>
    <comment ref="B451" authorId="0" shapeId="0" xr:uid="{8F6CD819-1E5D-4FF7-99C8-99D7ABF824A0}">
      <text>
        <r>
          <rPr>
            <sz val="10"/>
            <color rgb="FF000000"/>
            <rFont val="Calibri"/>
            <family val="2"/>
            <scheme val="minor"/>
          </rPr>
          <t>F2b.4: Does the company maintain a public archive or change log?</t>
        </r>
      </text>
    </comment>
    <comment ref="B452" authorId="0" shapeId="0" xr:uid="{90553BF6-AEF7-44E1-BADA-55DFC93F8068}">
      <text>
        <r>
          <rPr>
            <sz val="10"/>
            <color rgb="FF000000"/>
            <rFont val="Calibri"/>
            <family val="2"/>
            <scheme val="minor"/>
          </rPr>
          <t>F2b.5: (For mobile ecosystems): Does the company clearly disclose that it requires apps made available through its app store to notify users when the apps change their advertising content policies?</t>
        </r>
      </text>
    </comment>
    <comment ref="B453" authorId="0" shapeId="0" xr:uid="{D3ED1AC4-696A-48F8-9E18-133A8024A779}">
      <text>
        <r>
          <rPr>
            <sz val="10"/>
            <color rgb="FF000000"/>
            <rFont val="Calibri"/>
            <family val="2"/>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35B7F94F-3D1F-462E-87C5-ABA19FEE0A0E}">
      <text>
        <r>
          <rPr>
            <sz val="10"/>
            <color rgb="FF000000"/>
            <rFont val="Calibri"/>
            <family val="2"/>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92579643-F30E-4AE3-AFAC-813BB568E83D}">
      <text>
        <r>
          <rPr>
            <sz val="10"/>
            <color rgb="FF000000"/>
            <rFont val="Calibri"/>
            <family val="2"/>
            <scheme val="minor"/>
          </rPr>
          <t>F2c.1: Does the company clearly disclose that it directly notifies users about changes to its advertising targeting policies?</t>
        </r>
      </text>
    </comment>
    <comment ref="B476" authorId="0" shapeId="0" xr:uid="{AA8437EC-70AE-4232-8EC1-0748D3206D74}">
      <text>
        <r>
          <rPr>
            <sz val="10"/>
            <color rgb="FF000000"/>
            <rFont val="Calibri"/>
            <family val="2"/>
            <scheme val="minor"/>
          </rPr>
          <t>F2c.2: Does the company clearly disclose how it will directly notify users of changes?</t>
        </r>
      </text>
    </comment>
    <comment ref="B477" authorId="0" shapeId="0" xr:uid="{09DD2556-692D-41BB-A933-E3C42F43110C}">
      <text>
        <r>
          <rPr>
            <sz val="10"/>
            <color rgb="FF000000"/>
            <rFont val="Calibri"/>
            <family val="2"/>
            <scheme val="minor"/>
          </rPr>
          <t>F2c.3: Does the company clearly disclose the timeframe within which it directly notifies users of changes prior to these changes coming into effect?</t>
        </r>
      </text>
    </comment>
    <comment ref="B478" authorId="0" shapeId="0" xr:uid="{ED222D39-A506-4A42-B85F-41052363379A}">
      <text>
        <r>
          <rPr>
            <sz val="10"/>
            <color rgb="FF000000"/>
            <rFont val="Calibri"/>
            <family val="2"/>
            <scheme val="minor"/>
          </rPr>
          <t>F2c.4: Does the company maintain a public archive or change log?</t>
        </r>
      </text>
    </comment>
    <comment ref="B479" authorId="0" shapeId="0" xr:uid="{64349839-2037-496E-B38C-0E3C46A596BB}">
      <text>
        <r>
          <rPr>
            <sz val="10"/>
            <color rgb="FF000000"/>
            <rFont val="Calibri"/>
            <family val="2"/>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2A740A43-9AAD-4A81-AAAD-0D3B2A234085}">
      <text>
        <r>
          <rPr>
            <sz val="10"/>
            <color rgb="FF000000"/>
            <rFont val="Calibri"/>
            <family val="2"/>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DB956A42-B544-4C2A-805B-6C7B844D93DD}">
      <text>
        <r>
          <rPr>
            <sz val="10"/>
            <color rgb="FF000000"/>
            <rFont val="Calibri"/>
            <family val="2"/>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E188B8DB-2AEA-4A19-A776-D2273A883C8B}">
      <text>
        <r>
          <rPr>
            <sz val="10"/>
            <color rgb="FF000000"/>
            <rFont val="Calibri"/>
            <family val="2"/>
            <scheme val="minor"/>
          </rPr>
          <t>F2d.1: Does the company clearly disclose that it directly notifies users about changes to its algorithmic system use policies?</t>
        </r>
      </text>
    </comment>
    <comment ref="B503" authorId="0" shapeId="0" xr:uid="{8930FAC7-3A8C-4359-A58E-8F99CE973ED5}">
      <text>
        <r>
          <rPr>
            <sz val="10"/>
            <color rgb="FF000000"/>
            <rFont val="Calibri"/>
            <family val="2"/>
            <scheme val="minor"/>
          </rPr>
          <t>F2d.2: Does the company clearly disclose how it will directly notify users of changes?</t>
        </r>
      </text>
    </comment>
    <comment ref="B504" authorId="0" shapeId="0" xr:uid="{2F5E925B-232C-4FFC-82D0-EE909F3FDD13}">
      <text>
        <r>
          <rPr>
            <sz val="10"/>
            <color rgb="FF000000"/>
            <rFont val="Calibri"/>
            <family val="2"/>
            <scheme val="minor"/>
          </rPr>
          <t>F2d.3: Does the company clearly disclose the timeframe within which it directly notifies users of changes prior to these changes coming into effect?</t>
        </r>
      </text>
    </comment>
    <comment ref="B505" authorId="0" shapeId="0" xr:uid="{0A9C9E5E-02FC-4D86-A3EC-E0BE12ECDCEA}">
      <text>
        <r>
          <rPr>
            <sz val="10"/>
            <color rgb="FF000000"/>
            <rFont val="Calibri"/>
            <family val="2"/>
            <scheme val="minor"/>
          </rPr>
          <t>F2d.4: Does the company maintain a public archive or change log?</t>
        </r>
      </text>
    </comment>
    <comment ref="A523" authorId="0" shapeId="0" xr:uid="{5AB06120-513A-4F0C-A350-E81F208DA9FB}">
      <text>
        <r>
          <rPr>
            <sz val="10"/>
            <color rgb="FF000000"/>
            <rFont val="Calibri"/>
            <family val="2"/>
            <scheme val="minor"/>
          </rPr>
          <t>F3a: Process for terms of service enforcement
The company should clearly disclose the circumstances under which it may restrict content or user accounts.</t>
        </r>
      </text>
    </comment>
    <comment ref="B523" authorId="0" shapeId="0" xr:uid="{45DDD2C2-4A43-4A92-A871-258FF294F5B2}">
      <text>
        <r>
          <rPr>
            <sz val="10"/>
            <color rgb="FF000000"/>
            <rFont val="Calibri"/>
            <family val="2"/>
            <scheme val="minor"/>
          </rPr>
          <t>F3a.1: Does the company clearly disclose what types of content or activities it does not permit?</t>
        </r>
      </text>
    </comment>
    <comment ref="B524" authorId="0" shapeId="0" xr:uid="{DBCB2848-2F8F-404F-8B5C-6F4C9E2CD556}">
      <text>
        <r>
          <rPr>
            <sz val="10"/>
            <color rgb="FF000000"/>
            <rFont val="Calibri"/>
            <family val="2"/>
            <scheme val="minor"/>
          </rPr>
          <t>F3a.2: Does the company clearly disclose why it may restrict a user’s account?</t>
        </r>
      </text>
    </comment>
    <comment ref="B525" authorId="0" shapeId="0" xr:uid="{698F1B49-A585-440E-BB80-7D5644BF6076}">
      <text>
        <r>
          <rPr>
            <sz val="10"/>
            <color rgb="FF000000"/>
            <rFont val="Calibri"/>
            <family val="2"/>
            <scheme val="minor"/>
          </rPr>
          <t>F3a.3: Does the company clearly disclose information about the processes it uses to identify content or accounts that violate the company’s rules?</t>
        </r>
      </text>
    </comment>
    <comment ref="B526" authorId="0" shapeId="0" xr:uid="{494D8859-7E8F-42FB-A2DE-BB4DFCA1CABE}">
      <text>
        <r>
          <rPr>
            <sz val="10"/>
            <color rgb="FF000000"/>
            <rFont val="Calibri"/>
            <family val="2"/>
            <scheme val="minor"/>
          </rPr>
          <t>F3a.4: Does the company clearly disclose how algorithmic systems are used to flag content that might violate the company’s rules?</t>
        </r>
      </text>
    </comment>
    <comment ref="B527" authorId="0" shapeId="0" xr:uid="{E1C28811-70B3-432B-9DB6-4BD35632D89B}">
      <text>
        <r>
          <rPr>
            <sz val="10"/>
            <color rgb="FF000000"/>
            <rFont val="Calibri"/>
            <family val="2"/>
            <scheme val="minor"/>
          </rPr>
          <t>F3a.5: Does the company clearly disclose whether any government authorities receive priority consideration when flagging content to be restricted for violating the company’s rules?</t>
        </r>
      </text>
    </comment>
    <comment ref="B528" authorId="0" shapeId="0" xr:uid="{FA106420-F877-4CC0-B8B1-BBAE08A855A6}">
      <text>
        <r>
          <rPr>
            <sz val="10"/>
            <color rgb="FF000000"/>
            <rFont val="Calibri"/>
            <family val="2"/>
            <scheme val="minor"/>
          </rPr>
          <t>F3a.6: Does the company clearly disclose whether any private entities receive priority consideration when flagging content to be restricted for violating the company’s rules?</t>
        </r>
      </text>
    </comment>
    <comment ref="B529" authorId="0" shapeId="0" xr:uid="{543BA1B4-ED06-40C6-B4EC-8EAA2D6EE99A}">
      <text>
        <r>
          <rPr>
            <sz val="10"/>
            <color rgb="FF000000"/>
            <rFont val="Calibri"/>
            <family val="2"/>
            <scheme val="minor"/>
          </rPr>
          <t>F3a.7: Does the company clearly disclose its process for enforcing its rules once violations are detected?</t>
        </r>
      </text>
    </comment>
    <comment ref="A553" authorId="0" shapeId="0" xr:uid="{073BA552-EAF0-405D-B7CE-544CD99ED468}">
      <text>
        <r>
          <rPr>
            <sz val="10"/>
            <color rgb="FF000000"/>
            <rFont val="Calibri"/>
            <family val="2"/>
            <scheme val="minor"/>
          </rPr>
          <t>F3b: Advertising content rules and enforcement
The company should clearly disclose its policies governing what types of advertising content is prohibited.</t>
        </r>
      </text>
    </comment>
    <comment ref="B553" authorId="0" shapeId="0" xr:uid="{FC22F841-6A87-4070-937F-2E2C57D43764}">
      <text>
        <r>
          <rPr>
            <sz val="10"/>
            <color rgb="FF000000"/>
            <rFont val="Calibri"/>
            <family val="2"/>
            <scheme val="minor"/>
          </rPr>
          <t>F3b.1: Does the company clearly disclose what types of advertising content it does not permit?</t>
        </r>
      </text>
    </comment>
    <comment ref="B554" authorId="0" shapeId="0" xr:uid="{638DBF09-1E5A-445A-ADDA-BEEC1989614F}">
      <text>
        <r>
          <rPr>
            <sz val="10"/>
            <color rgb="FF000000"/>
            <rFont val="Calibri"/>
            <family val="2"/>
            <scheme val="minor"/>
          </rPr>
          <t>F3b.2: Does the company clearly disclose whether it requires all advertising content be clearly labelled as such?</t>
        </r>
      </text>
    </comment>
    <comment ref="B555" authorId="0" shapeId="0" xr:uid="{86949035-307B-4568-83FF-FFEE7F622218}">
      <text>
        <r>
          <rPr>
            <sz val="10"/>
            <color rgb="FF000000"/>
            <rFont val="Calibri"/>
            <family val="2"/>
            <scheme val="minor"/>
          </rPr>
          <t>F3b.3: Does the company clearly disclose the processes and technologies it uses to identify advertising content or accounts that violate the company’s rules?</t>
        </r>
      </text>
    </comment>
    <comment ref="A571" authorId="0" shapeId="0" xr:uid="{E264BDE1-88E2-4408-86EB-2EE394BA64E8}">
      <text>
        <r>
          <rPr>
            <sz val="10"/>
            <color rgb="FF000000"/>
            <rFont val="Calibri"/>
            <family val="2"/>
            <scheme val="minor"/>
          </rPr>
          <t>F3c: Advertising targeting rules and enforcement
The company should clearly disclose its policies governing what type of advertising targeting is prohibited.</t>
        </r>
      </text>
    </comment>
    <comment ref="B571" authorId="0" shapeId="0" xr:uid="{EF10445C-AC59-4152-900A-0E05DF146289}">
      <text>
        <r>
          <rPr>
            <sz val="10"/>
            <color rgb="FF000000"/>
            <rFont val="Calibri"/>
            <family val="2"/>
            <scheme val="minor"/>
          </rPr>
          <t>F3c.1: Does the company clearly disclose whether it enables third parties to target its users with advertising content?</t>
        </r>
      </text>
    </comment>
    <comment ref="B572" authorId="0" shapeId="0" xr:uid="{38A9F2A5-2934-4ADB-8700-1024DF0BD22C}">
      <text>
        <r>
          <rPr>
            <sz val="10"/>
            <color rgb="FF000000"/>
            <rFont val="Calibri"/>
            <family val="2"/>
            <scheme val="minor"/>
          </rPr>
          <t>F3c.2: Does the company clearly disclose what types of targeting parameters are not permitted?</t>
        </r>
      </text>
    </comment>
    <comment ref="B573" authorId="0" shapeId="0" xr:uid="{4882B83B-2E96-4423-9845-74B23C5CA911}">
      <text>
        <r>
          <rPr>
            <sz val="10"/>
            <color rgb="FF000000"/>
            <rFont val="Calibri"/>
            <family val="2"/>
            <scheme val="minor"/>
          </rPr>
          <t>F3c.3: Does the company clearly disclose that it does not permit advertisers to target specific individuals?</t>
        </r>
      </text>
    </comment>
    <comment ref="B574" authorId="0" shapeId="0" xr:uid="{E6283091-1A06-4B50-A094-3C9A468C402D}">
      <text>
        <r>
          <rPr>
            <sz val="10"/>
            <color rgb="FF000000"/>
            <rFont val="Calibri"/>
            <family val="2"/>
            <scheme val="minor"/>
          </rPr>
          <t>F3c.4: Does the company clearly disclose that algorithmically generated advertising audience categories are evaluated by human reviewers before they can be used?</t>
        </r>
      </text>
    </comment>
    <comment ref="B575" authorId="0" shapeId="0" xr:uid="{A26AC1A1-7027-4A65-999C-B7C68DEDB35D}">
      <text>
        <r>
          <rPr>
            <sz val="10"/>
            <color rgb="FF000000"/>
            <rFont val="Calibri"/>
            <family val="2"/>
            <scheme val="minor"/>
          </rPr>
          <t>F3c.5: Does the company clearly disclose information about the processes and technologies it uses to identify advertising content or accounts that violate the company’s rules?</t>
        </r>
      </text>
    </comment>
    <comment ref="A595" authorId="0" shapeId="0" xr:uid="{138545CF-EF71-456B-9A5C-FEEDC97B0E74}">
      <text>
        <r>
          <rPr>
            <sz val="10"/>
            <color rgb="FF000000"/>
            <rFont val="Calibri"/>
            <family val="2"/>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43A14F2A-3FF1-46B2-AEA8-893E4D83769C}">
      <text>
        <r>
          <rPr>
            <sz val="10"/>
            <color rgb="FF000000"/>
            <rFont val="Calibri"/>
            <family val="2"/>
            <scheme val="minor"/>
          </rPr>
          <t>F4a.1: Does the company publish data about the total number of pieces of content restricted for violating the company's rules?</t>
        </r>
      </text>
    </comment>
    <comment ref="B596" authorId="0" shapeId="0" xr:uid="{DD4360FE-20E7-4C54-AC96-931B410B4F8A}">
      <text>
        <r>
          <rPr>
            <sz val="10"/>
            <color rgb="FF000000"/>
            <rFont val="Calibri"/>
            <family val="2"/>
            <scheme val="minor"/>
          </rPr>
          <t>F4a.2: Does the company publish data on the number of pieces of content restricted based on which rule was violated?</t>
        </r>
      </text>
    </comment>
    <comment ref="B597" authorId="0" shapeId="0" xr:uid="{D5505283-7E37-4E90-BFC9-22F2CD5CC4CB}">
      <text>
        <r>
          <rPr>
            <sz val="10"/>
            <color rgb="FF000000"/>
            <rFont val="Calibri"/>
            <family val="2"/>
            <scheme val="minor"/>
          </rPr>
          <t>F4a.3: Does the company publish data on the number of pieces of content it restricted based on the format of content? (e.g. text, image, video, live video)?</t>
        </r>
      </text>
    </comment>
    <comment ref="B598" authorId="0" shapeId="0" xr:uid="{A2334C7F-5189-40DC-80E7-C3C102D02A71}">
      <text>
        <r>
          <rPr>
            <sz val="10"/>
            <color rgb="FF000000"/>
            <rFont val="Calibri"/>
            <family val="2"/>
            <scheme val="minor"/>
          </rPr>
          <t>F4a.4: Does the company publish data on the number of pieces of content it restricted based on the method used to identify the violation?</t>
        </r>
      </text>
    </comment>
    <comment ref="B599" authorId="0" shapeId="0" xr:uid="{2CB80377-E159-406A-8569-6D17A84EF458}">
      <text>
        <r>
          <rPr>
            <sz val="10"/>
            <color rgb="FF000000"/>
            <rFont val="Calibri"/>
            <family val="2"/>
            <scheme val="minor"/>
          </rPr>
          <t>F4a.5: Does the company publish this data at least four times a year?</t>
        </r>
      </text>
    </comment>
    <comment ref="B600" authorId="0" shapeId="0" xr:uid="{A75C046F-1DD8-4E3B-A4B1-156E02E0003B}">
      <text>
        <r>
          <rPr>
            <sz val="10"/>
            <color rgb="FF000000"/>
            <rFont val="Calibri"/>
            <family val="2"/>
            <scheme val="minor"/>
          </rPr>
          <t>F4a.6: Can the data be exported as a structured data file?</t>
        </r>
      </text>
    </comment>
    <comment ref="A622" authorId="0" shapeId="0" xr:uid="{9D7989F7-6B5A-4FFD-ACA3-51085E04FD3F}">
      <text>
        <r>
          <rPr>
            <sz val="10"/>
            <color rgb="FF000000"/>
            <rFont val="Calibri"/>
            <family val="2"/>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6828DF07-03BA-424D-848F-8B5FCED05CAA}">
      <text>
        <r>
          <rPr>
            <sz val="10"/>
            <color rgb="FF000000"/>
            <rFont val="Calibri"/>
            <family val="2"/>
            <scheme val="minor"/>
          </rPr>
          <t>F4b.1: Does the company publish data on the total number of accounts restricted for violating the company’s own rules?</t>
        </r>
      </text>
    </comment>
    <comment ref="B623" authorId="0" shapeId="0" xr:uid="{14027EBB-C4CB-4D78-82D6-DDDF3DB62C69}">
      <text>
        <r>
          <rPr>
            <sz val="10"/>
            <color rgb="FF000000"/>
            <rFont val="Calibri"/>
            <family val="2"/>
            <scheme val="minor"/>
          </rPr>
          <t>F4b.2: Does the company publish data on the number of accounts restricted based on which rule was violated?</t>
        </r>
      </text>
    </comment>
    <comment ref="B624" authorId="0" shapeId="0" xr:uid="{CC399E6E-8D60-4505-8E63-3AEF0A670181}">
      <text>
        <r>
          <rPr>
            <sz val="10"/>
            <color rgb="FF000000"/>
            <rFont val="Calibri"/>
            <family val="2"/>
            <scheme val="minor"/>
          </rPr>
          <t>F4b.3: Does the company publish data on the number of accounts restricted based on the method used to identify the violation?</t>
        </r>
      </text>
    </comment>
    <comment ref="B625" authorId="0" shapeId="0" xr:uid="{AF01148A-7928-4778-95B5-609849A18040}">
      <text>
        <r>
          <rPr>
            <sz val="10"/>
            <color rgb="FF000000"/>
            <rFont val="Calibri"/>
            <family val="2"/>
            <scheme val="minor"/>
          </rPr>
          <t>F4b.4: Does the company publish this data at least four times a year?</t>
        </r>
      </text>
    </comment>
    <comment ref="B626" authorId="0" shapeId="0" xr:uid="{15FDC03F-4E57-446E-85FB-01B475A88E51}">
      <text>
        <r>
          <rPr>
            <sz val="10"/>
            <color rgb="FF000000"/>
            <rFont val="Calibri"/>
            <family val="2"/>
            <scheme val="minor"/>
          </rPr>
          <t>F4b.5: Can the data be exported as a structured data file?</t>
        </r>
      </text>
    </comment>
    <comment ref="A646" authorId="0" shapeId="0" xr:uid="{118196D1-C49B-49A7-9D2B-F0172A85B801}">
      <text>
        <r>
          <rPr>
            <sz val="10"/>
            <color rgb="FF000000"/>
            <rFont val="Calibri"/>
            <family val="2"/>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C4F48AF-2A87-4A55-950A-52835C584919}">
      <text>
        <r>
          <rPr>
            <sz val="10"/>
            <color rgb="FF000000"/>
            <rFont val="Calibri"/>
            <family val="2"/>
            <scheme val="minor"/>
          </rPr>
          <t>F4c.1: Does the company publish the total number of advertisements it restricted to enforce its advertising content policies?</t>
        </r>
      </text>
    </comment>
    <comment ref="B647" authorId="0" shapeId="0" xr:uid="{3A12D42C-E60D-487F-8EB9-B8BBB91DFE25}">
      <text>
        <r>
          <rPr>
            <sz val="10"/>
            <color rgb="FF000000"/>
            <rFont val="Calibri"/>
            <family val="2"/>
            <scheme val="minor"/>
          </rPr>
          <t>F4c.2: Does the company publish the number of advertisements it restricted based on which advertising content rule was violated?</t>
        </r>
      </text>
    </comment>
    <comment ref="B648" authorId="0" shapeId="0" xr:uid="{B9BD0399-0858-4DFB-B9AF-C6CD187B6323}">
      <text>
        <r>
          <rPr>
            <sz val="10"/>
            <color rgb="FF000000"/>
            <rFont val="Calibri"/>
            <family val="2"/>
            <scheme val="minor"/>
          </rPr>
          <t>F4c.3: Does the company publish the total number of advertisements it restricted to enforce its advertising targeting policies?</t>
        </r>
      </text>
    </comment>
    <comment ref="B649" authorId="0" shapeId="0" xr:uid="{6C8F168F-D8A8-4C6F-80B1-F69093E48559}">
      <text>
        <r>
          <rPr>
            <sz val="10"/>
            <color rgb="FF000000"/>
            <rFont val="Calibri"/>
            <family val="2"/>
            <scheme val="minor"/>
          </rPr>
          <t>F4c.4: Does the company publish the number of advertisements it restricted based on which advertising targeting rule was violated?</t>
        </r>
      </text>
    </comment>
    <comment ref="B650" authorId="0" shapeId="0" xr:uid="{73412CE8-9D9D-4007-B104-D82C659953E9}">
      <text>
        <r>
          <rPr>
            <sz val="10"/>
            <color rgb="FF000000"/>
            <rFont val="Calibri"/>
            <family val="2"/>
            <scheme val="minor"/>
          </rPr>
          <t>F4c.5: Does the company publish this data at least once a year?</t>
        </r>
      </text>
    </comment>
    <comment ref="B651" authorId="0" shapeId="0" xr:uid="{08F7F5EA-CE38-460B-867F-CA0E2350BF7F}">
      <text>
        <r>
          <rPr>
            <sz val="10"/>
            <color rgb="FF000000"/>
            <rFont val="Calibri"/>
            <family val="2"/>
            <scheme val="minor"/>
          </rPr>
          <t>F4c.6: Can the data be exported as a structured data file?</t>
        </r>
      </text>
    </comment>
    <comment ref="A673" authorId="0" shapeId="0" xr:uid="{9C24A4DF-EBFE-4B09-9DC6-F8C46D3DE286}">
      <text>
        <r>
          <rPr>
            <sz val="10"/>
            <color rgb="FF000000"/>
            <rFont val="Calibri"/>
            <family val="2"/>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CCBD64AE-6028-4942-945E-21711F1B489C}">
      <text>
        <r>
          <rPr>
            <sz val="10"/>
            <color rgb="FF000000"/>
            <rFont val="Calibri"/>
            <family val="2"/>
            <scheme val="minor"/>
          </rPr>
          <t>F5a.1: Does the company clearly disclose its process for responding to non-judicial government demands?</t>
        </r>
      </text>
    </comment>
    <comment ref="B674" authorId="0" shapeId="0" xr:uid="{2337CA96-1072-4EC1-8271-F36E55190322}">
      <text>
        <r>
          <rPr>
            <sz val="10"/>
            <color rgb="FF000000"/>
            <rFont val="Calibri"/>
            <family val="2"/>
            <scheme val="minor"/>
          </rPr>
          <t>F5a.2: Does the company clearly disclose its process for responding to court orders?</t>
        </r>
      </text>
    </comment>
    <comment ref="B675" authorId="0" shapeId="0" xr:uid="{E332393E-1C80-46C6-86AE-1ED2A07B8FE8}">
      <text>
        <r>
          <rPr>
            <sz val="10"/>
            <color rgb="FF000000"/>
            <rFont val="Calibri"/>
            <family val="2"/>
            <scheme val="minor"/>
          </rPr>
          <t>F5a.3: Does the company clearly disclose its process for responding to government demands from foreign jurisdictions?</t>
        </r>
      </text>
    </comment>
    <comment ref="B676" authorId="0" shapeId="0" xr:uid="{ACCC5BB4-19A2-4537-A3EE-D4814A536E13}">
      <text>
        <r>
          <rPr>
            <sz val="10"/>
            <color rgb="FF000000"/>
            <rFont val="Calibri"/>
            <family val="2"/>
            <scheme val="minor"/>
          </rPr>
          <t>F5a.4: Do the company’s explanations clearly disclose the legal basis under which it may comply with government demands?</t>
        </r>
      </text>
    </comment>
    <comment ref="B677" authorId="0" shapeId="0" xr:uid="{56C9BE94-7ED9-4E6A-8D96-8B69963B7247}">
      <text>
        <r>
          <rPr>
            <sz val="10"/>
            <color rgb="FF000000"/>
            <rFont val="Calibri"/>
            <family val="2"/>
            <scheme val="minor"/>
          </rPr>
          <t>F5a.5: Does the company clearly disclose that it carries out due diligence on government demands  before deciding how to respond?</t>
        </r>
      </text>
    </comment>
    <comment ref="B678" authorId="0" shapeId="0" xr:uid="{A9C10C56-30CE-4A83-A357-67FAAD791C6D}">
      <text>
        <r>
          <rPr>
            <sz val="10"/>
            <color rgb="FF000000"/>
            <rFont val="Calibri"/>
            <family val="2"/>
            <scheme val="minor"/>
          </rPr>
          <t>F5a.6: Does the company commit to push back on inappropriate or overbroad demands made by governments?</t>
        </r>
      </text>
    </comment>
    <comment ref="B679" authorId="0" shapeId="0" xr:uid="{716650A6-68B0-4656-91E6-8E55E54ECA51}">
      <text>
        <r>
          <rPr>
            <sz val="10"/>
            <color rgb="FF000000"/>
            <rFont val="Calibri"/>
            <family val="2"/>
            <scheme val="minor"/>
          </rPr>
          <t>F5a.7: Does the company provide clear guidance or examples of implementation of its process of responding to government demands?</t>
        </r>
      </text>
    </comment>
    <comment ref="A703" authorId="0" shapeId="0" xr:uid="{B75FDD85-AD01-4D3B-9009-005115010DE4}">
      <text>
        <r>
          <rPr>
            <sz val="10"/>
            <color rgb="FF000000"/>
            <rFont val="Calibri"/>
            <family val="2"/>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0210CF37-3A5A-4B7C-8D4F-2A262272F7F8}">
      <text>
        <r>
          <rPr>
            <sz val="10"/>
            <color rgb="FF000000"/>
            <rFont val="Calibri"/>
            <family val="2"/>
            <scheme val="minor"/>
          </rPr>
          <t>F5b.1: Does the company clearly disclose its process for responding to requests to remove, filter, or restrict content or accounts made through private processes?</t>
        </r>
      </text>
    </comment>
    <comment ref="B704" authorId="0" shapeId="0" xr:uid="{3632F003-8E8D-4B44-AC2C-AFBD50BA83F0}">
      <text>
        <r>
          <rPr>
            <sz val="10"/>
            <color rgb="FF000000"/>
            <rFont val="Calibri"/>
            <family val="2"/>
            <scheme val="minor"/>
          </rPr>
          <t>F5b.2: Do the company’s explanations clearly disclose the basis under which it may comply with private requests made through private processes?</t>
        </r>
      </text>
    </comment>
    <comment ref="B705" authorId="0" shapeId="0" xr:uid="{E797D82B-4483-4299-9970-41D1F5CD755B}">
      <text>
        <r>
          <rPr>
            <sz val="10"/>
            <color rgb="FF000000"/>
            <rFont val="Calibri"/>
            <family val="2"/>
            <scheme val="minor"/>
          </rPr>
          <t>F5b.3: Does the company clearly disclose that it carries out due diligence on requests made through private processes before deciding how to respond?</t>
        </r>
      </text>
    </comment>
    <comment ref="B706" authorId="0" shapeId="0" xr:uid="{4E01CE64-A0E7-4284-910E-7705E77C236B}">
      <text>
        <r>
          <rPr>
            <sz val="10"/>
            <color rgb="FF000000"/>
            <rFont val="Calibri"/>
            <family val="2"/>
            <scheme val="minor"/>
          </rPr>
          <t>F5b.4: Does the company commit to push back on inappropriate or overbroad requests made through private processes?</t>
        </r>
      </text>
    </comment>
    <comment ref="B707" authorId="0" shapeId="0" xr:uid="{B1A1A5C7-210D-461E-95A8-61AD31B84749}">
      <text>
        <r>
          <rPr>
            <sz val="10"/>
            <color rgb="FF000000"/>
            <rFont val="Calibri"/>
            <family val="2"/>
            <scheme val="minor"/>
          </rPr>
          <t>F5b.5: Does the company provide clear guidance or examples of implementation of its process of responding to requests made through private processes?</t>
        </r>
      </text>
    </comment>
    <comment ref="A727" authorId="0" shapeId="0" xr:uid="{7025E611-90A9-488F-B6E2-A70EC4DDFBA2}">
      <text>
        <r>
          <rPr>
            <sz val="10"/>
            <color rgb="FF000000"/>
            <rFont val="Calibri"/>
            <family val="2"/>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F1E2D228-D77F-46EE-A616-DF55F46949D8}">
      <text>
        <r>
          <rPr>
            <sz val="10"/>
            <color rgb="FF000000"/>
            <rFont val="Calibri"/>
            <family val="2"/>
            <scheme val="minor"/>
          </rPr>
          <t>F6.1: Does the company break out the number of demands it receives by country?</t>
        </r>
      </text>
    </comment>
    <comment ref="B728" authorId="0" shapeId="0" xr:uid="{0FC5D7FD-8AE8-4D6F-A3B0-BFA0ED796038}">
      <text>
        <r>
          <rPr>
            <sz val="10"/>
            <color rgb="FF000000"/>
            <rFont val="Calibri"/>
            <family val="2"/>
            <scheme val="minor"/>
          </rPr>
          <t>F6.2: Does the company list the number of accounts affected?</t>
        </r>
      </text>
    </comment>
    <comment ref="B729" authorId="0" shapeId="0" xr:uid="{EA53029A-9DA6-4833-8653-72EA1D86DCFE}">
      <text>
        <r>
          <rPr>
            <sz val="10"/>
            <color rgb="FF000000"/>
            <rFont val="Calibri"/>
            <family val="2"/>
            <scheme val="minor"/>
          </rPr>
          <t>F6.3: Does the company list the number of pieces of content or URLs affected?</t>
        </r>
      </text>
    </comment>
    <comment ref="B730" authorId="0" shapeId="0" xr:uid="{7BF9A6DA-F598-48F8-9092-5CCDFDB681DD}">
      <text>
        <r>
          <rPr>
            <sz val="10"/>
            <color rgb="FF000000"/>
            <rFont val="Calibri"/>
            <family val="2"/>
            <scheme val="minor"/>
          </rPr>
          <t>F6.4: Does the company list the types of subject matter associated with the demands  it receives?</t>
        </r>
      </text>
    </comment>
    <comment ref="B731" authorId="0" shapeId="0" xr:uid="{1C29569F-411F-4D81-836A-E90A574C6594}">
      <text>
        <r>
          <rPr>
            <sz val="10"/>
            <color rgb="FF000000"/>
            <rFont val="Calibri"/>
            <family val="2"/>
            <scheme val="minor"/>
          </rPr>
          <t>F6.5: Does the company list the number of demands that come from different legal authorities?</t>
        </r>
      </text>
    </comment>
    <comment ref="B732" authorId="0" shapeId="0" xr:uid="{8B26FF88-9FEC-4FFB-8401-5D58B015E76F}">
      <text>
        <r>
          <rPr>
            <sz val="10"/>
            <color rgb="FF000000"/>
            <rFont val="Calibri"/>
            <family val="2"/>
            <scheme val="minor"/>
          </rPr>
          <t>F6.6: Does the company list the number of demands it knowingly receives from government officials to restrict content or accounts through unofficial processes?</t>
        </r>
      </text>
    </comment>
    <comment ref="B733" authorId="0" shapeId="0" xr:uid="{ECC5AAB1-F0EC-4F9A-8215-D897CBDAB853}">
      <text>
        <r>
          <rPr>
            <sz val="10"/>
            <color rgb="FF000000"/>
            <rFont val="Calibri"/>
            <family val="2"/>
            <scheme val="minor"/>
          </rPr>
          <t>F6.7: Does the company list the number of demands with which it complied?</t>
        </r>
      </text>
    </comment>
    <comment ref="B734" authorId="0" shapeId="0" xr:uid="{ED248C40-2A0E-438E-9D49-E34C4F64FA1E}">
      <text>
        <r>
          <rPr>
            <sz val="10"/>
            <color rgb="FF000000"/>
            <rFont val="Calibri"/>
            <family val="2"/>
            <scheme val="minor"/>
          </rPr>
          <t>F6.8: Does the company publish the original demands or disclose that it provides copies to a public third-party archive?</t>
        </r>
      </text>
    </comment>
    <comment ref="B735" authorId="0" shapeId="0" xr:uid="{77942CD1-A26E-4404-9AD8-64952DDB941A}">
      <text>
        <r>
          <rPr>
            <sz val="10"/>
            <color rgb="FF000000"/>
            <rFont val="Calibri"/>
            <family val="2"/>
            <scheme val="minor"/>
          </rPr>
          <t>F6.9: Does the company reports this data at least once a year?</t>
        </r>
      </text>
    </comment>
    <comment ref="B736" authorId="0" shapeId="0" xr:uid="{74A5E687-38FA-4BAF-9F82-65FF388313D4}">
      <text>
        <r>
          <rPr>
            <sz val="10"/>
            <color rgb="FF000000"/>
            <rFont val="Calibri"/>
            <family val="2"/>
            <scheme val="minor"/>
          </rPr>
          <t>F6.10: Can the data be exported as a structured datafile?</t>
        </r>
      </text>
    </comment>
    <comment ref="A766" authorId="0" shapeId="0" xr:uid="{9144A9BD-957B-4828-B2FD-C6B9C688933D}">
      <text>
        <r>
          <rPr>
            <sz val="10"/>
            <color rgb="FF000000"/>
            <rFont val="Calibri"/>
            <family val="2"/>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854C10CC-5A8A-4DC1-954D-AC9832ACE900}">
      <text>
        <r>
          <rPr>
            <sz val="10"/>
            <color rgb="FF000000"/>
            <rFont val="Calibri"/>
            <family val="2"/>
            <scheme val="minor"/>
          </rPr>
          <t>F7.1: Does the company break out the number of requests to restrict content or accounts that it receives through private processes?</t>
        </r>
      </text>
    </comment>
    <comment ref="B767" authorId="0" shapeId="0" xr:uid="{46B438B8-A3E9-4D1D-B251-687D2F43E09B}">
      <text>
        <r>
          <rPr>
            <sz val="10"/>
            <color rgb="FF000000"/>
            <rFont val="Calibri"/>
            <family val="2"/>
            <scheme val="minor"/>
          </rPr>
          <t>F7.2: Does the company list the number of accounts affected?</t>
        </r>
      </text>
    </comment>
    <comment ref="B768" authorId="0" shapeId="0" xr:uid="{2416B5ED-C9BF-40DC-B52B-B52DA58947D2}">
      <text>
        <r>
          <rPr>
            <sz val="10"/>
            <color rgb="FF000000"/>
            <rFont val="Calibri"/>
            <family val="2"/>
            <scheme val="minor"/>
          </rPr>
          <t>F7.3: Does the company list the number of pieces of content or URLs affected?</t>
        </r>
      </text>
    </comment>
    <comment ref="B769" authorId="0" shapeId="0" xr:uid="{310F6826-1C2A-433A-88D2-B3BE9F6E7F7E}">
      <text>
        <r>
          <rPr>
            <sz val="10"/>
            <color rgb="FF000000"/>
            <rFont val="Calibri"/>
            <family val="2"/>
            <scheme val="minor"/>
          </rPr>
          <t>F7.4: Does the company list the reasons for removal associated with the requests it receives?</t>
        </r>
      </text>
    </comment>
    <comment ref="B770" authorId="0" shapeId="0" xr:uid="{6E28E05A-E274-4170-B542-D0CF9746D037}">
      <text>
        <r>
          <rPr>
            <sz val="10"/>
            <color rgb="FF000000"/>
            <rFont val="Calibri"/>
            <family val="2"/>
            <scheme val="minor"/>
          </rPr>
          <t>F7.5: Does the company clearly disclose the private processes that made the requests?</t>
        </r>
      </text>
    </comment>
    <comment ref="B771" authorId="0" shapeId="0" xr:uid="{B77FF69D-6DF9-46E2-955D-37F9B0D41515}">
      <text>
        <r>
          <rPr>
            <sz val="10"/>
            <color rgb="FF000000"/>
            <rFont val="Calibri"/>
            <family val="2"/>
            <scheme val="minor"/>
          </rPr>
          <t>F7.6: Does the company list the number of requests it complied with?</t>
        </r>
      </text>
    </comment>
    <comment ref="B772" authorId="0" shapeId="0" xr:uid="{68FF7552-BA8F-41C1-934A-BDE56D35C227}">
      <text>
        <r>
          <rPr>
            <sz val="10"/>
            <color rgb="FF000000"/>
            <rFont val="Calibri"/>
            <family val="2"/>
            <scheme val="minor"/>
          </rPr>
          <t>F7.7: Does the company publish the original requests or disclose that it provides copies to a public third-party archive?</t>
        </r>
      </text>
    </comment>
    <comment ref="B773" authorId="0" shapeId="0" xr:uid="{49F63A49-70C2-443A-9A68-FF81D699568B}">
      <text>
        <r>
          <rPr>
            <sz val="10"/>
            <color rgb="FF000000"/>
            <rFont val="Calibri"/>
            <family val="2"/>
            <scheme val="minor"/>
          </rPr>
          <t>F7.8: Does the company report this data at least once a year?</t>
        </r>
      </text>
    </comment>
    <comment ref="B774" authorId="0" shapeId="0" xr:uid="{7E2C6C56-A2A6-490A-AC56-1DCE39ACA9C5}">
      <text>
        <r>
          <rPr>
            <sz val="10"/>
            <color rgb="FF000000"/>
            <rFont val="Calibri"/>
            <family val="2"/>
            <scheme val="minor"/>
          </rPr>
          <t>F7.9: Can the data be exported as a structured data file?</t>
        </r>
      </text>
    </comment>
    <comment ref="B775" authorId="0" shapeId="0" xr:uid="{37560DBC-4064-4984-B7E4-7C3824CB569B}">
      <text>
        <r>
          <rPr>
            <sz val="10"/>
            <color rgb="FF000000"/>
            <rFont val="Calibri"/>
            <family val="2"/>
            <scheme val="minor"/>
          </rPr>
          <t>F7.10: Does the company clearly disclose that its reporting covers all types of requests that it receives through private processes?</t>
        </r>
      </text>
    </comment>
    <comment ref="A805" authorId="0" shapeId="0" xr:uid="{32D1F4D1-414D-43B5-B3E0-71C2B05349AB}">
      <text>
        <r>
          <rPr>
            <sz val="10"/>
            <color rgb="FF000000"/>
            <rFont val="Calibri"/>
            <family val="2"/>
            <scheme val="minor"/>
          </rPr>
          <t>F8: User notification about content and account restriction
The company should clearly disclose that it notifies users when it restricts content or accounts.</t>
        </r>
      </text>
    </comment>
    <comment ref="B805" authorId="0" shapeId="0" xr:uid="{F40AACFC-580D-40D7-838A-D06AC52428B9}">
      <text>
        <r>
          <rPr>
            <sz val="10"/>
            <color rgb="FF000000"/>
            <rFont val="Calibri"/>
            <family val="2"/>
            <scheme val="minor"/>
          </rPr>
          <t>F8.1: If the company hosts user-generated content, does the company clearly disclose that it notifies users who generated the content when it is restricted?</t>
        </r>
      </text>
    </comment>
    <comment ref="B806" authorId="0" shapeId="0" xr:uid="{122E7D72-2C79-4E93-AC3D-501FBF399C20}">
      <text>
        <r>
          <rPr>
            <sz val="10"/>
            <color rgb="FF000000"/>
            <rFont val="Calibri"/>
            <family val="2"/>
            <scheme val="minor"/>
          </rPr>
          <t>F8.2: Does the company clearly disclose that it notifies users who attempt to access content that has been restricted?</t>
        </r>
      </text>
    </comment>
    <comment ref="B807" authorId="0" shapeId="0" xr:uid="{EC8DF825-A2D3-46D3-8B70-B49B0676DB57}">
      <text>
        <r>
          <rPr>
            <sz val="10"/>
            <color rgb="FF000000"/>
            <rFont val="Calibri"/>
            <family val="2"/>
            <scheme val="minor"/>
          </rPr>
          <t>F8.3: In its notification, does the company clearly disclose a reason for the content restriction (legal or otherwise)?</t>
        </r>
      </text>
    </comment>
    <comment ref="B808" authorId="0" shapeId="0" xr:uid="{E3938B5E-247C-4721-A7D5-8DA61D455833}">
      <text>
        <r>
          <rPr>
            <sz val="10"/>
            <color rgb="FF000000"/>
            <rFont val="Calibri"/>
            <family val="2"/>
            <scheme val="minor"/>
          </rPr>
          <t>F8.4: Does the company clearly disclose that it notifies users when it restricts their account?</t>
        </r>
      </text>
    </comment>
    <comment ref="A826" authorId="0" shapeId="0" xr:uid="{0F771469-3BA2-4A7E-8B8B-42E8BEDB8AB2}">
      <text>
        <r>
          <rPr>
            <sz val="10"/>
            <color rgb="FF000000"/>
            <rFont val="Calibri"/>
            <family val="2"/>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4D2193B0-95F3-42F0-A117-77B3C8CF61F1}">
      <text>
        <r>
          <rPr>
            <sz val="10"/>
            <color rgb="FF000000"/>
            <rFont val="Calibri"/>
            <family val="2"/>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DAE10CF5-0F28-490B-BA1D-294C2ADF79E6}">
      <text>
        <r>
          <rPr>
            <sz val="10"/>
            <color rgb="FF000000"/>
            <rFont val="Calibri"/>
            <family val="2"/>
            <scheme val="minor"/>
          </rPr>
          <t>F9.2: Does the company engage in practices, such as offering zero-rating programs, that prioritize network traffic for reasons beyond assuring quality of service and reliability of the network?</t>
        </r>
      </text>
    </comment>
    <comment ref="B828" authorId="0" shapeId="0" xr:uid="{1BF0D657-8BC7-40F1-A3EA-79D2F77B121F}">
      <text>
        <r>
          <rPr>
            <sz val="10"/>
            <color rgb="FF000000"/>
            <rFont val="Calibri"/>
            <family val="2"/>
            <scheme val="minor"/>
          </rPr>
          <t>F9.3: If the company does engage in network prioritization practices beyond assuring quality of service and reliability of the network, does it clearly disclose its purpose for doing so?</t>
        </r>
      </text>
    </comment>
    <comment ref="A844" authorId="0" shapeId="0" xr:uid="{FD4A27E6-FDA3-4FB6-B517-AFACE9EACD38}">
      <text>
        <r>
          <rPr>
            <sz val="10"/>
            <color rgb="FF000000"/>
            <rFont val="Calibri"/>
            <family val="2"/>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8969590F-C388-4FE2-8631-E8D1A08F8316}">
      <text>
        <r>
          <rPr>
            <sz val="10"/>
            <color rgb="FF000000"/>
            <rFont val="Calibri"/>
            <family val="2"/>
            <scheme val="minor"/>
          </rPr>
          <t>F10.1: Does the company clearly disclose the reason(s) why it may shut down service to a particular area or group of users?</t>
        </r>
      </text>
    </comment>
    <comment ref="B845" authorId="0" shapeId="0" xr:uid="{551A2FCB-D658-4900-9912-2044F5BDC788}">
      <text>
        <r>
          <rPr>
            <sz val="10"/>
            <color rgb="FF000000"/>
            <rFont val="Calibri"/>
            <family val="2"/>
            <scheme val="minor"/>
          </rPr>
          <t>F10.2: Does the company clearly disclose why it may restrict access to specific applications or protocols (e.g., VoIP, messaging) in a particular area or to a specific group of users?</t>
        </r>
      </text>
    </comment>
    <comment ref="B846" authorId="0" shapeId="0" xr:uid="{67D9F2BE-0220-4828-82CA-82F7164DA877}">
      <text>
        <r>
          <rPr>
            <sz val="10"/>
            <color rgb="FF000000"/>
            <rFont val="Calibri"/>
            <family val="2"/>
            <scheme val="minor"/>
          </rPr>
          <t>F10.3: Does the company clearly disclose its process for responding to government demands to shut down a network or restrict access to a service?</t>
        </r>
      </text>
    </comment>
    <comment ref="B847" authorId="0" shapeId="0" xr:uid="{590F139E-9A98-4034-9832-752889D9EE17}">
      <text>
        <r>
          <rPr>
            <sz val="10"/>
            <color rgb="FF000000"/>
            <rFont val="Calibri"/>
            <family val="2"/>
            <scheme val="minor"/>
          </rPr>
          <t>F10.4: Does the company clearly disclose a commitment to push back on government demands to shut down a network or restrict access to a service?</t>
        </r>
      </text>
    </comment>
    <comment ref="B848" authorId="0" shapeId="0" xr:uid="{FFB5172F-1A71-4379-A52C-B1D90DC18F8B}">
      <text>
        <r>
          <rPr>
            <sz val="10"/>
            <color rgb="FF000000"/>
            <rFont val="Calibri"/>
            <family val="2"/>
            <scheme val="minor"/>
          </rPr>
          <t>F10.5: Does the company clearly disclose that it notifies users directly when it shuts down a network or restricts access to a service?</t>
        </r>
      </text>
    </comment>
    <comment ref="B849" authorId="0" shapeId="0" xr:uid="{B903DDE8-CAAB-4084-81A2-A5B9F0296894}">
      <text>
        <r>
          <rPr>
            <sz val="10"/>
            <color rgb="FF000000"/>
            <rFont val="Calibri"/>
            <family val="2"/>
            <scheme val="minor"/>
          </rPr>
          <t>F10.6: Does the company clearly disclose the number of network shutdown demands it receives?</t>
        </r>
      </text>
    </comment>
    <comment ref="B850" authorId="0" shapeId="0" xr:uid="{C711853E-B167-47B9-831C-8E8BE21CA1FE}">
      <text>
        <r>
          <rPr>
            <sz val="10"/>
            <color rgb="FF000000"/>
            <rFont val="Calibri"/>
            <family val="2"/>
            <scheme val="minor"/>
          </rPr>
          <t>F10.7: Does the company clearly disclose the specific legal authority that makes the demands?</t>
        </r>
      </text>
    </comment>
    <comment ref="B851" authorId="0" shapeId="0" xr:uid="{91A34C60-D407-46C1-BDB4-015A896E96AB}">
      <text>
        <r>
          <rPr>
            <sz val="10"/>
            <color rgb="FF000000"/>
            <rFont val="Calibri"/>
            <family val="2"/>
            <scheme val="minor"/>
          </rPr>
          <t>F10.8: Does the company clearly disclose the number of government demands with which it complied?</t>
        </r>
      </text>
    </comment>
    <comment ref="A877" authorId="0" shapeId="0" xr:uid="{9141FBE8-E0C7-4110-8311-AEB509AC3D6E}">
      <text>
        <r>
          <rPr>
            <sz val="10"/>
            <color rgb="FF000000"/>
            <rFont val="Calibri"/>
            <family val="2"/>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A15863FF-8AC4-4732-8609-511AA013B032}">
      <text>
        <r>
          <rPr>
            <sz val="10"/>
            <color rgb="FF000000"/>
            <rFont val="Calibri"/>
            <family val="2"/>
            <scheme val="minor"/>
          </rPr>
          <t>F11.1: Does the company require users to verify their identity with their government-issued identification, or with other forms of identification that could be connected to their offline identity?</t>
        </r>
      </text>
    </comment>
    <comment ref="A889" authorId="0" shapeId="0" xr:uid="{07367FC0-5B9F-4CF9-AC62-DF1A81584D3E}">
      <text>
        <r>
          <rPr>
            <sz val="10"/>
            <color rgb="FF000000"/>
            <rFont val="Calibri"/>
            <family val="2"/>
            <scheme val="minor"/>
          </rPr>
          <t>F12: Algorithmic content curation, recommendation, and/or ranking systems
Companies should clearly disclose how users’ online content is curated, ranked, or recommended.</t>
        </r>
      </text>
    </comment>
    <comment ref="B889" authorId="0" shapeId="0" xr:uid="{ADC9C9C4-25F3-4322-B59A-1FE71A03C908}">
      <text>
        <r>
          <rPr>
            <sz val="10"/>
            <color rgb="FF000000"/>
            <rFont val="Calibri"/>
            <family val="2"/>
            <scheme val="minor"/>
          </rPr>
          <t>F12.1: Does the company clearly disclose whether it uses algorithmic systems to curate, recommend, and/or rank the content that users can access through its platform?</t>
        </r>
      </text>
    </comment>
    <comment ref="B890" authorId="0" shapeId="0" xr:uid="{0D16660E-7D0C-44AD-85AD-3DBC5F2EF55E}">
      <text>
        <r>
          <rPr>
            <sz val="10"/>
            <color rgb="FF000000"/>
            <rFont val="Calibri"/>
            <family val="2"/>
            <scheme val="minor"/>
          </rPr>
          <t>F12.2: Does the company clearly disclose how the algorithmic systems are deployed to curate, recommend, and/or rank content, including the variables that influence these systems?</t>
        </r>
      </text>
    </comment>
    <comment ref="B891" authorId="0" shapeId="0" xr:uid="{74A5BB72-C73B-4980-831C-E7C313FF89E9}">
      <text>
        <r>
          <rPr>
            <sz val="10"/>
            <color rgb="FF000000"/>
            <rFont val="Calibri"/>
            <family val="2"/>
            <scheme val="minor"/>
          </rPr>
          <t>F12.3: Does the company clearly disclose what options users have to control the variables that the algorithmic content curation, recommendation, and/or ranking system takes into account?</t>
        </r>
      </text>
    </comment>
    <comment ref="B892" authorId="0" shapeId="0" xr:uid="{56E16AD9-0AAD-47DF-B8EF-A49F5B5B5656}">
      <text>
        <r>
          <rPr>
            <sz val="10"/>
            <color rgb="FF000000"/>
            <rFont val="Calibri"/>
            <family val="2"/>
            <scheme val="minor"/>
          </rPr>
          <t>F12.4: Does the company clearly disclose whether algorithmic systems are used to automatically curate, recommend, and/or rank content by default?</t>
        </r>
      </text>
    </comment>
    <comment ref="B893" authorId="0" shapeId="0" xr:uid="{95A91206-0594-431E-9F8D-96C1CDC422C7}">
      <text>
        <r>
          <rPr>
            <sz val="10"/>
            <color rgb="FF000000"/>
            <rFont val="Calibri"/>
            <family val="2"/>
            <scheme val="minor"/>
          </rPr>
          <t>F12.5: Does the company clearly disclose that users can opt in to automated content curation, recommendation, and/or ranking systems?</t>
        </r>
      </text>
    </comment>
    <comment ref="A913" authorId="0" shapeId="0" xr:uid="{3C1E61D4-7AF2-4F67-93C0-D1CD9AB4C1AD}">
      <text>
        <r>
          <rPr>
            <sz val="10"/>
            <color rgb="FF000000"/>
            <rFont val="Calibri"/>
            <family val="2"/>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E2E34C1C-3765-40A8-B11D-932730B50E5A}">
      <text>
        <r>
          <rPr>
            <sz val="10"/>
            <color rgb="FF000000"/>
            <rFont val="Calibri"/>
            <family val="2"/>
            <scheme val="minor"/>
          </rPr>
          <t>F13.1: Does the company clearly disclose rules governing the use of bots on its platform?</t>
        </r>
      </text>
    </comment>
    <comment ref="B914" authorId="0" shapeId="0" xr:uid="{A86BB310-52DD-498A-AF7C-51EA69AE44B9}">
      <text>
        <r>
          <rPr>
            <sz val="10"/>
            <color rgb="FF000000"/>
            <rFont val="Calibri"/>
            <family val="2"/>
            <scheme val="minor"/>
          </rPr>
          <t>F13.2: Does the company clearly disclose that it requires users to clearly label all content and accounts that are produced, disseminated or operated with the assistance of a bot?</t>
        </r>
      </text>
    </comment>
    <comment ref="B915" authorId="0" shapeId="0" xr:uid="{AE38E2B7-9905-404B-84E6-EA9ECB67A568}">
      <text>
        <r>
          <rPr>
            <sz val="10"/>
            <color rgb="FF000000"/>
            <rFont val="Calibri"/>
            <family val="2"/>
            <scheme val="minor"/>
          </rPr>
          <t>F13.3: Does the company clearly disclose its process for enforcing its bot policy?</t>
        </r>
      </text>
    </comment>
    <comment ref="B916" authorId="0" shapeId="0" xr:uid="{ED60056A-33C3-4AA4-BDC7-985A3C2A3F17}">
      <text>
        <r>
          <rPr>
            <sz val="10"/>
            <color rgb="FF000000"/>
            <rFont val="Calibri"/>
            <family val="2"/>
            <scheme val="minor"/>
          </rPr>
          <t>F13.4: Does the company clearly disclose data on the volume and nature of user content and accounts restricted for violating the company’s bot policy?</t>
        </r>
      </text>
    </comment>
    <comment ref="A934" authorId="0" shapeId="0" xr:uid="{A7D4293B-C6E3-461D-A07E-4FEB3B59FD61}">
      <text>
        <r>
          <rPr>
            <sz val="10"/>
            <color rgb="FF000000"/>
            <rFont val="Calibri"/>
            <family val="2"/>
            <scheme val="minor"/>
          </rPr>
          <t>P1a: Access to privacy policies
The company should offer privacy policies that are easy to find and easy to understand.</t>
        </r>
      </text>
    </comment>
    <comment ref="B934" authorId="0" shapeId="0" xr:uid="{46F83A0D-8A74-4BB5-9159-E1C6902CB5EE}">
      <text>
        <r>
          <rPr>
            <sz val="10"/>
            <color rgb="FF000000"/>
            <rFont val="Calibri"/>
            <family val="2"/>
            <scheme val="minor"/>
          </rPr>
          <t>P1a.1: Are the company’s privacy policies easy to find?</t>
        </r>
      </text>
    </comment>
    <comment ref="B935" authorId="0" shapeId="0" xr:uid="{757743FA-7C72-47D2-BBCE-80096D709987}">
      <text>
        <r>
          <rPr>
            <sz val="10"/>
            <color rgb="FF000000"/>
            <rFont val="Calibri"/>
            <family val="2"/>
            <scheme val="minor"/>
          </rPr>
          <t>P1a.2: Are the privacy policies available in the primary language(s) spoken by users in the company’s home jurisdiction?</t>
        </r>
      </text>
    </comment>
    <comment ref="B936" authorId="0" shapeId="0" xr:uid="{9A543450-9A5E-4AFE-9CB5-17D5AD8658B0}">
      <text>
        <r>
          <rPr>
            <sz val="10"/>
            <color rgb="FF000000"/>
            <rFont val="Calibri"/>
            <family val="2"/>
            <scheme val="minor"/>
          </rPr>
          <t>P1a.3: Are the policies presented in an understandable manner?</t>
        </r>
      </text>
    </comment>
    <comment ref="B937" authorId="0" shapeId="0" xr:uid="{E945B2C6-9D62-4E56-AEBD-916477393A03}">
      <text>
        <r>
          <rPr>
            <sz val="10"/>
            <color rgb="FF000000"/>
            <rFont val="Calibri"/>
            <family val="2"/>
            <scheme val="minor"/>
          </rPr>
          <t>P1a.4: (For mobile ecosystems): Does the company disclose that it requires apps made available through its app store to provide users with a privacy policy?</t>
        </r>
      </text>
    </comment>
    <comment ref="B938" authorId="0" shapeId="0" xr:uid="{CE98E984-CB45-4277-AA59-D52F3B183975}">
      <text>
        <r>
          <rPr>
            <sz val="10"/>
            <color rgb="FF000000"/>
            <rFont val="Calibri"/>
            <family val="2"/>
            <scheme val="minor"/>
          </rPr>
          <t>P1a.5: (For personal digital assistant ecosystems): Does the company disclose that it requires skills made available through its skill store to provide users with a privacy policy?</t>
        </r>
      </text>
    </comment>
    <comment ref="A958" authorId="0" shapeId="0" xr:uid="{798E4DB7-4E7B-4E05-AAB3-D81958FFE51F}">
      <text>
        <r>
          <rPr>
            <sz val="10"/>
            <color rgb="FF000000"/>
            <rFont val="Calibri"/>
            <family val="2"/>
            <scheme val="minor"/>
          </rPr>
          <t>P1b: Access to algorithmic system development policies
The company should offer algorithmic system development policies that are easy to find and easy to understand.</t>
        </r>
      </text>
    </comment>
    <comment ref="B958" authorId="0" shapeId="0" xr:uid="{A8A9DC5D-952C-4FB7-BCA9-C815F2CF66D0}">
      <text>
        <r>
          <rPr>
            <sz val="10"/>
            <color rgb="FF000000"/>
            <rFont val="Calibri"/>
            <family val="2"/>
            <scheme val="minor"/>
          </rPr>
          <t>P1b.1: Are the company’s algorithmic system development policies easy to find?</t>
        </r>
      </text>
    </comment>
    <comment ref="B959" authorId="0" shapeId="0" xr:uid="{DEB30862-8D1B-4C9B-A2BD-90EE85E969DF}">
      <text>
        <r>
          <rPr>
            <sz val="10"/>
            <color rgb="FF000000"/>
            <rFont val="Calibri"/>
            <family val="2"/>
            <scheme val="minor"/>
          </rPr>
          <t>P1b.2: Are the algorithmic system development policies available in the primary language(s) spoken by users in the company’s home jurisdiction?</t>
        </r>
      </text>
    </comment>
    <comment ref="B960" authorId="0" shapeId="0" xr:uid="{0EAA242A-D42B-46DC-9329-E6A63DF8A557}">
      <text>
        <r>
          <rPr>
            <sz val="10"/>
            <color rgb="FF000000"/>
            <rFont val="Calibri"/>
            <family val="2"/>
            <scheme val="minor"/>
          </rPr>
          <t>P1b.3: Are the algorithmic system development policies presented in an understandable manner?</t>
        </r>
      </text>
    </comment>
    <comment ref="A976" authorId="0" shapeId="0" xr:uid="{1A876837-21F6-4140-8B5B-343FEE9DCE77}">
      <text>
        <r>
          <rPr>
            <sz val="10"/>
            <color rgb="FF000000"/>
            <rFont val="Calibri"/>
            <family val="2"/>
            <scheme val="minor"/>
          </rPr>
          <t>P2a: Changes to privacy policies
The company should clearly disclose that it directly notifies users when it changes its privacy policies, prior to these changes coming into effect.</t>
        </r>
      </text>
    </comment>
    <comment ref="B976" authorId="0" shapeId="0" xr:uid="{A3612178-D5A0-41B3-9768-9615E5D43C08}">
      <text>
        <r>
          <rPr>
            <sz val="10"/>
            <color rgb="FF000000"/>
            <rFont val="Calibri"/>
            <family val="2"/>
            <scheme val="minor"/>
          </rPr>
          <t>P2a.1: Does the company clearly disclose  that it directly notifies users about all changes to its privacy policies?</t>
        </r>
      </text>
    </comment>
    <comment ref="B977" authorId="0" shapeId="0" xr:uid="{8B1573A8-A832-45E8-89CA-81534D260E57}">
      <text>
        <r>
          <rPr>
            <sz val="10"/>
            <color rgb="FF000000"/>
            <rFont val="Calibri"/>
            <family val="2"/>
            <scheme val="minor"/>
          </rPr>
          <t>P2a.2: Does the company clearly disclose how it will directly notify users of changes?</t>
        </r>
      </text>
    </comment>
    <comment ref="B978" authorId="0" shapeId="0" xr:uid="{02F4E54E-C420-43CE-9D54-4D8493E84A63}">
      <text>
        <r>
          <rPr>
            <sz val="10"/>
            <color rgb="FF000000"/>
            <rFont val="Calibri"/>
            <family val="2"/>
            <scheme val="minor"/>
          </rPr>
          <t>P2a.3: Does the company clearly disclose the timeframe within which it directly notifies users of changes prior to these changes coming into effect?</t>
        </r>
      </text>
    </comment>
    <comment ref="B979" authorId="0" shapeId="0" xr:uid="{384A9856-96A3-4355-8B9A-4C6AF642CA52}">
      <text>
        <r>
          <rPr>
            <sz val="10"/>
            <color rgb="FF000000"/>
            <rFont val="Calibri"/>
            <family val="2"/>
            <scheme val="minor"/>
          </rPr>
          <t>P2a.4: Does the company maintain a public archive or change log?</t>
        </r>
      </text>
    </comment>
    <comment ref="B980" authorId="0" shapeId="0" xr:uid="{DAF9948E-96FB-4DE0-8EC8-A25DCCA13611}">
      <text>
        <r>
          <rPr>
            <sz val="10"/>
            <color rgb="FF000000"/>
            <rFont val="Calibri"/>
            <family val="2"/>
            <scheme val="minor"/>
          </rPr>
          <t>P2a.5: (For mobile ecosystems): Does the company clearly disclose that it requires apps sold through its app store to notify users when the app changes its privacy policy?</t>
        </r>
      </text>
    </comment>
    <comment ref="B981" authorId="0" shapeId="0" xr:uid="{4AAC001F-F61D-4D90-9A4F-10F216CCCBF8}">
      <text>
        <r>
          <rPr>
            <sz val="10"/>
            <color rgb="FF000000"/>
            <rFont val="Calibri"/>
            <family val="2"/>
            <scheme val="minor"/>
          </rPr>
          <t>P2a.6: (For personal digital assistant ecosystems): Does the company clearly disclose that it requires skills sold through its skill store to notify users when the skill changes its privacy policy?</t>
        </r>
      </text>
    </comment>
    <comment ref="A1003" authorId="0" shapeId="0" xr:uid="{B11C87AD-70A3-4C53-BAB3-04AD58D6FC32}">
      <text>
        <r>
          <rPr>
            <sz val="10"/>
            <color rgb="FF000000"/>
            <rFont val="Calibri"/>
            <family val="2"/>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EEE3BF5B-DEA0-4D2A-AF06-152C41CACC4C}">
      <text>
        <r>
          <rPr>
            <sz val="10"/>
            <color rgb="FF000000"/>
            <rFont val="Calibri"/>
            <family val="2"/>
            <scheme val="minor"/>
          </rPr>
          <t>P2b.1: Does the company clearly disclose that it directly notifies users about all changes to its algorithmic system development policies?</t>
        </r>
      </text>
    </comment>
    <comment ref="B1004" authorId="0" shapeId="0" xr:uid="{611E01B0-A668-4573-AA55-9BCD0576A250}">
      <text>
        <r>
          <rPr>
            <sz val="10"/>
            <color rgb="FF000000"/>
            <rFont val="Calibri"/>
            <family val="2"/>
            <scheme val="minor"/>
          </rPr>
          <t>P2b.2: Does the company clearly disclose how it will directly notify users of changes?</t>
        </r>
      </text>
    </comment>
    <comment ref="B1005" authorId="0" shapeId="0" xr:uid="{8A1DDE7F-7857-4B73-9DC6-25EB87CDD7D5}">
      <text>
        <r>
          <rPr>
            <sz val="10"/>
            <color rgb="FF000000"/>
            <rFont val="Calibri"/>
            <family val="2"/>
            <scheme val="minor"/>
          </rPr>
          <t>P2b.3: Does the company clearly disclose the time frame within which it directly notifies users of changes notification prior to these changes coming into effect?</t>
        </r>
      </text>
    </comment>
    <comment ref="B1006" authorId="0" shapeId="0" xr:uid="{E0859E63-A723-4C78-9ABD-202819EB9EFC}">
      <text>
        <r>
          <rPr>
            <sz val="10"/>
            <color rgb="FF000000"/>
            <rFont val="Calibri"/>
            <family val="2"/>
            <scheme val="minor"/>
          </rPr>
          <t>P2b.4: Does the company maintain a public archive or change log?</t>
        </r>
      </text>
    </comment>
    <comment ref="A1024" authorId="0" shapeId="0" xr:uid="{7739126D-09DD-4D87-882C-E704C21E449F}">
      <text>
        <r>
          <rPr>
            <sz val="10"/>
            <color rgb="FF000000"/>
            <rFont val="Calibri"/>
            <family val="2"/>
            <scheme val="minor"/>
          </rPr>
          <t>P3a: Collection of user information
The company should clearly disclose what user information it collects and how.</t>
        </r>
      </text>
    </comment>
    <comment ref="B1024" authorId="0" shapeId="0" xr:uid="{51CA28C1-95E2-4433-BD55-B3BD59417174}">
      <text>
        <r>
          <rPr>
            <sz val="10"/>
            <color rgb="FF000000"/>
            <rFont val="Calibri"/>
            <family val="2"/>
            <scheme val="minor"/>
          </rPr>
          <t>P3a.1: Does the company clearly disclose what types of user information it collects?</t>
        </r>
      </text>
    </comment>
    <comment ref="B1025" authorId="0" shapeId="0" xr:uid="{28073310-B536-4170-98AF-395574DFA829}">
      <text>
        <r>
          <rPr>
            <sz val="10"/>
            <color rgb="FF000000"/>
            <rFont val="Calibri"/>
            <family val="2"/>
            <scheme val="minor"/>
          </rPr>
          <t>P3a.2: For each type of user information the company collects, does the company clearly disclose how it collects that user information?</t>
        </r>
      </text>
    </comment>
    <comment ref="B1026" authorId="0" shapeId="0" xr:uid="{548F6165-66A3-4CE5-B73F-57E42D5D3718}">
      <text>
        <r>
          <rPr>
            <sz val="10"/>
            <color rgb="FF000000"/>
            <rFont val="Calibri"/>
            <family val="2"/>
            <scheme val="minor"/>
          </rPr>
          <t>P3a.3: Does the company clearly disclose  that it limits collection of user information to what is directly relevant and necessary to accomplish the purpose of its service?</t>
        </r>
      </text>
    </comment>
    <comment ref="B1027" authorId="0" shapeId="0" xr:uid="{FB0CCD7A-E843-47B8-8070-B6CC6B768BEC}">
      <text>
        <r>
          <rPr>
            <sz val="10"/>
            <color rgb="FF000000"/>
            <rFont val="Calibri"/>
            <family val="2"/>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C62A337A-972D-454E-8693-151C3B873F9E}">
      <text>
        <r>
          <rPr>
            <sz val="10"/>
            <color rgb="FF000000"/>
            <rFont val="Calibri"/>
            <family val="2"/>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BAA32B65-914B-4AA2-9800-E6088BF0E0EF}">
      <text>
        <r>
          <rPr>
            <sz val="10"/>
            <color rgb="FF000000"/>
            <rFont val="Calibri"/>
            <family val="2"/>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A0B28181-13F2-4CB0-9738-F354EDB892D0}">
      <text>
        <r>
          <rPr>
            <sz val="10"/>
            <color rgb="FF000000"/>
            <rFont val="Calibri"/>
            <family val="2"/>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2AE2904F-D2FC-4B2C-AF6F-1E8A817DA0E8}">
      <text>
        <r>
          <rPr>
            <sz val="10"/>
            <color rgb="FF000000"/>
            <rFont val="Calibri"/>
            <family val="2"/>
            <scheme val="minor"/>
          </rPr>
          <t>P3b: Inference of user information
The company should clearly disclose what user information it infers and how.</t>
        </r>
      </text>
    </comment>
    <comment ref="B1054" authorId="0" shapeId="0" xr:uid="{5C9239F8-BDAA-4B99-9C67-AA7563431A82}">
      <text>
        <r>
          <rPr>
            <sz val="10"/>
            <color rgb="FF000000"/>
            <rFont val="Calibri"/>
            <family val="2"/>
            <scheme val="minor"/>
          </rPr>
          <t>P3b.1: Does the company clearly disclose all the types of user information it infers on the basis of collected user information?</t>
        </r>
      </text>
    </comment>
    <comment ref="B1055" authorId="0" shapeId="0" xr:uid="{73A796A5-9556-4E27-8347-878219F3F24B}">
      <text>
        <r>
          <rPr>
            <sz val="10"/>
            <color rgb="FF000000"/>
            <rFont val="Calibri"/>
            <family val="2"/>
            <scheme val="minor"/>
          </rPr>
          <t>P3b.2: For each type of user information the company infers, does the company clearly disclose how it infers that user information?</t>
        </r>
      </text>
    </comment>
    <comment ref="B1056" authorId="0" shapeId="0" xr:uid="{56E705E9-482D-4492-835E-1552382C906A}">
      <text>
        <r>
          <rPr>
            <sz val="10"/>
            <color rgb="FF000000"/>
            <rFont val="Calibri"/>
            <family val="2"/>
            <scheme val="minor"/>
          </rPr>
          <t>P3b.3: Does the company clearly disclose that it limits inference of user information to what is directly relevant and necessary to accomplish the purpose of its service?</t>
        </r>
      </text>
    </comment>
    <comment ref="A1072" authorId="0" shapeId="0" xr:uid="{5C202F91-4E20-45B6-859E-62F3AA9AB201}">
      <text>
        <r>
          <rPr>
            <sz val="10"/>
            <color rgb="FF000000"/>
            <rFont val="Calibri"/>
            <family val="2"/>
            <scheme val="minor"/>
          </rPr>
          <t>P4: Sharing of user information
The company should clearly disclose what user information it shares and with whom.</t>
        </r>
      </text>
    </comment>
    <comment ref="B1072" authorId="0" shapeId="0" xr:uid="{E9E4ABA4-67E7-455D-8061-83EBA8A157EC}">
      <text>
        <r>
          <rPr>
            <sz val="10"/>
            <color rgb="FF000000"/>
            <rFont val="Calibri"/>
            <family val="2"/>
            <scheme val="minor"/>
          </rPr>
          <t>P4.1: For each type of user information the company collects, does the company clearly disclose whether it shares that user information?</t>
        </r>
      </text>
    </comment>
    <comment ref="B1073" authorId="0" shapeId="0" xr:uid="{B813263C-5513-4C50-8B33-48BB8C9ECDA4}">
      <text>
        <r>
          <rPr>
            <sz val="10"/>
            <color rgb="FF000000"/>
            <rFont val="Calibri"/>
            <family val="2"/>
            <scheme val="minor"/>
          </rPr>
          <t>P4.2: For each type of user information the company shares, does the company clearly disclose the types of third parties with which it shares that user information?</t>
        </r>
      </text>
    </comment>
    <comment ref="B1074" authorId="0" shapeId="0" xr:uid="{90BC1687-AE22-49D5-9004-4B121953EA20}">
      <text>
        <r>
          <rPr>
            <sz val="10"/>
            <color rgb="FF000000"/>
            <rFont val="Calibri"/>
            <family val="2"/>
            <scheme val="minor"/>
          </rPr>
          <t>P4.3: Does the company clearly disclose that it may share user information with government(s) or legal authorities?</t>
        </r>
      </text>
    </comment>
    <comment ref="B1075" authorId="0" shapeId="0" xr:uid="{0551372A-561D-4FFD-A3D6-B88936796EA0}">
      <text>
        <r>
          <rPr>
            <sz val="10"/>
            <color rgb="FF000000"/>
            <rFont val="Calibri"/>
            <family val="2"/>
            <scheme val="minor"/>
          </rPr>
          <t>P4.4: For each type of user information the company shares, does the company clearly disclose the names of all third parties with which it shares user information?</t>
        </r>
      </text>
    </comment>
    <comment ref="B1076" authorId="0" shapeId="0" xr:uid="{98518332-9017-4576-BDAF-4D411B4CF8C8}">
      <text>
        <r>
          <rPr>
            <sz val="10"/>
            <color rgb="FF000000"/>
            <rFont val="Calibri"/>
            <family val="2"/>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C01497D5-0985-4814-B8BD-DCF3F3676E52}">
      <text>
        <r>
          <rPr>
            <sz val="10"/>
            <color rgb="FF000000"/>
            <rFont val="Calibri"/>
            <family val="2"/>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2F256A25-4E54-47B7-8069-449C5FACDBF0}">
      <text>
        <r>
          <rPr>
            <sz val="10"/>
            <color rgb="FF000000"/>
            <rFont val="Calibri"/>
            <family val="2"/>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E0957C7A-7BB2-4DEB-AC02-895E8643B0D7}">
      <text>
        <r>
          <rPr>
            <sz val="10"/>
            <color rgb="FF000000"/>
            <rFont val="Calibri"/>
            <family val="2"/>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C502FAD4-A336-499D-A6B2-4DAB6814AE91}">
      <text>
        <r>
          <rPr>
            <sz val="10"/>
            <color rgb="FF000000"/>
            <rFont val="Calibri"/>
            <family val="2"/>
            <scheme val="minor"/>
          </rPr>
          <t>P5: Purpose for collecting, inferring, and sharing user information
The company should clearly disclose why it collects, infers, and shares user information.</t>
        </r>
      </text>
    </comment>
    <comment ref="B1105" authorId="0" shapeId="0" xr:uid="{396CE74B-8933-400C-BFEF-449B4DB26C5D}">
      <text>
        <r>
          <rPr>
            <sz val="10"/>
            <color rgb="FF000000"/>
            <rFont val="Calibri"/>
            <family val="2"/>
            <scheme val="minor"/>
          </rPr>
          <t>P5.1: For each type of user information the company collects, does the company clearly disclose its purpose for collection?</t>
        </r>
      </text>
    </comment>
    <comment ref="B1106" authorId="0" shapeId="0" xr:uid="{7E15D53D-5EC8-40B1-B56D-28234710563C}">
      <text>
        <r>
          <rPr>
            <sz val="10"/>
            <color rgb="FF000000"/>
            <rFont val="Calibri"/>
            <family val="2"/>
            <scheme val="minor"/>
          </rPr>
          <t>P5.2: For each type of user information the company infers, does the company clearly disclose its purpose for the inference?</t>
        </r>
      </text>
    </comment>
    <comment ref="B1107" authorId="0" shapeId="0" xr:uid="{18F60BF4-47A4-43A4-BEA5-214820696738}">
      <text>
        <r>
          <rPr>
            <sz val="10"/>
            <color rgb="FF000000"/>
            <rFont val="Calibri"/>
            <family val="2"/>
            <scheme val="minor"/>
          </rPr>
          <t>P5.3: Does the company clearly disclose whether it combines user information from various company services and if so, why?</t>
        </r>
      </text>
    </comment>
    <comment ref="B1108" authorId="0" shapeId="0" xr:uid="{003B5811-85E1-48E8-936D-D6F14701667C}">
      <text>
        <r>
          <rPr>
            <sz val="10"/>
            <color rgb="FF000000"/>
            <rFont val="Calibri"/>
            <family val="2"/>
            <scheme val="minor"/>
          </rPr>
          <t>P5.4: For each type of user information the company shares, does the company clearly disclose its purpose for sharing?</t>
        </r>
      </text>
    </comment>
    <comment ref="B1109" authorId="0" shapeId="0" xr:uid="{AEF56A06-0B98-4CA2-9EFC-3E6A41296B6A}">
      <text>
        <r>
          <rPr>
            <sz val="10"/>
            <color rgb="FF000000"/>
            <rFont val="Calibri"/>
            <family val="2"/>
            <scheme val="minor"/>
          </rPr>
          <t>P5.5: Does the company clearly disclose that it limits its use of user information to the purpose for which it was collected or inferred?</t>
        </r>
      </text>
    </comment>
    <comment ref="A1129" authorId="0" shapeId="0" xr:uid="{1C37D933-EFFC-477A-BECA-AE9E01C811A0}">
      <text>
        <r>
          <rPr>
            <sz val="10"/>
            <color rgb="FF000000"/>
            <rFont val="Calibri"/>
            <family val="2"/>
            <scheme val="minor"/>
          </rPr>
          <t>P6: Retention of user informations
The company should clearly disclose how long it retains user information.</t>
        </r>
      </text>
    </comment>
    <comment ref="B1129" authorId="0" shapeId="0" xr:uid="{F93CB47A-B9FE-4ED4-AC56-F7342AE61E5A}">
      <text>
        <r>
          <rPr>
            <sz val="10"/>
            <color rgb="FF000000"/>
            <rFont val="Calibri"/>
            <family val="2"/>
            <scheme val="minor"/>
          </rPr>
          <t>P6.1: For each type of user information the company collects, does the company clearly disclose how long it retains that user information?</t>
        </r>
      </text>
    </comment>
    <comment ref="B1130" authorId="0" shapeId="0" xr:uid="{7ADB01FA-77D7-4F59-88B6-1C40BD124F9C}">
      <text>
        <r>
          <rPr>
            <sz val="10"/>
            <color rgb="FF000000"/>
            <rFont val="Calibri"/>
            <family val="2"/>
            <scheme val="minor"/>
          </rPr>
          <t>P6.2: Does the company clearly disclose what de-identified user information it retains?</t>
        </r>
      </text>
    </comment>
    <comment ref="B1131" authorId="0" shapeId="0" xr:uid="{B927EF54-CF06-4FE8-911C-594F902FC908}">
      <text>
        <r>
          <rPr>
            <sz val="10"/>
            <color rgb="FF000000"/>
            <rFont val="Calibri"/>
            <family val="2"/>
            <scheme val="minor"/>
          </rPr>
          <t>P6.3: Does the company clearly disclose the process for de-identifying user information?</t>
        </r>
      </text>
    </comment>
    <comment ref="B1132" authorId="0" shapeId="0" xr:uid="{2858516B-7031-48B5-A3F8-1AAB53D23033}">
      <text>
        <r>
          <rPr>
            <sz val="10"/>
            <color rgb="FF000000"/>
            <rFont val="Calibri"/>
            <family val="2"/>
            <scheme val="minor"/>
          </rPr>
          <t>P6.4: Does the company clearly disclose that it deletes all user information after users terminate their account?</t>
        </r>
      </text>
    </comment>
    <comment ref="B1133" authorId="0" shapeId="0" xr:uid="{846445D8-AA73-427F-A2F6-06159B3402FD}">
      <text>
        <r>
          <rPr>
            <sz val="10"/>
            <color rgb="FF000000"/>
            <rFont val="Calibri"/>
            <family val="2"/>
            <scheme val="minor"/>
          </rPr>
          <t>P6.5: Does the company clearly disclose the time frame in which it will delete user information after users terminate their account?</t>
        </r>
      </text>
    </comment>
    <comment ref="B1134" authorId="0" shapeId="0" xr:uid="{0B667E30-1224-4707-8779-BE6F40FD8EF9}">
      <text>
        <r>
          <rPr>
            <sz val="10"/>
            <color rgb="FF000000"/>
            <rFont val="Calibri"/>
            <family val="2"/>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505F703C-FA15-4D19-B450-216D71DF2B2F}">
      <text>
        <r>
          <rPr>
            <sz val="10"/>
            <color rgb="FF000000"/>
            <rFont val="Calibri"/>
            <family val="2"/>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5F18CC6E-249D-4A91-A8AF-3E008CEDC860}">
      <text>
        <r>
          <rPr>
            <sz val="10"/>
            <color rgb="FF000000"/>
            <rFont val="Calibri"/>
            <family val="2"/>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24944E3-CC23-45B9-98D2-81963D672B7D}">
      <text>
        <r>
          <rPr>
            <sz val="10"/>
            <color rgb="FF000000"/>
            <rFont val="Calibri"/>
            <family val="2"/>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FC076A89-0B31-4214-9BC7-67AB23638AD2}">
      <text>
        <r>
          <rPr>
            <sz val="10"/>
            <color rgb="FF000000"/>
            <rFont val="Calibri"/>
            <family val="2"/>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3AB7079B-395B-45B3-95F8-524E8C8E910B}">
      <text>
        <r>
          <rPr>
            <sz val="10"/>
            <color rgb="FF000000"/>
            <rFont val="Calibri"/>
            <family val="2"/>
            <scheme val="minor"/>
          </rPr>
          <t>P7.1: For each type of user information the company collects, does the company clearly disclose whether users can control the company’s collection of this user information?</t>
        </r>
      </text>
    </comment>
    <comment ref="B1166" authorId="0" shapeId="0" xr:uid="{63CC54D1-6A6D-49C2-845B-17D431851340}">
      <text>
        <r>
          <rPr>
            <sz val="10"/>
            <color rgb="FF000000"/>
            <rFont val="Calibri"/>
            <family val="2"/>
            <scheme val="minor"/>
          </rPr>
          <t>P7.2: For each type of user information the company collects, does the company clearly disclose whether users can delete this user information?</t>
        </r>
      </text>
    </comment>
    <comment ref="B1167" authorId="0" shapeId="0" xr:uid="{1AE44A6D-FDE3-4D80-856B-E5497205816D}">
      <text>
        <r>
          <rPr>
            <sz val="10"/>
            <color rgb="FF000000"/>
            <rFont val="Calibri"/>
            <family val="2"/>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B0F29F56-1FCD-45F3-9C39-7EECC9160B1A}">
      <text>
        <r>
          <rPr>
            <sz val="10"/>
            <color rgb="FF000000"/>
            <rFont val="Calibri"/>
            <family val="2"/>
            <scheme val="minor"/>
          </rPr>
          <t>P7.4: For each type of user information the company infers on the basis of collected information, does the company clearly disclose whether users can delete this user information?</t>
        </r>
      </text>
    </comment>
    <comment ref="B1169" authorId="0" shapeId="0" xr:uid="{FA804535-ABF0-4C13-9482-F02FACA25A8A}">
      <text>
        <r>
          <rPr>
            <sz val="10"/>
            <color rgb="FF000000"/>
            <rFont val="Calibri"/>
            <family val="2"/>
            <scheme val="minor"/>
          </rPr>
          <t>P7.5: Does the company clearly disclose that it provides users with options to control how their user information is used for targeted advertising?</t>
        </r>
      </text>
    </comment>
    <comment ref="B1170" authorId="0" shapeId="0" xr:uid="{EC5352C6-FE2E-4EC8-80C7-CBBC3F1A5047}">
      <text>
        <r>
          <rPr>
            <sz val="10"/>
            <color rgb="FF000000"/>
            <rFont val="Calibri"/>
            <family val="2"/>
            <scheme val="minor"/>
          </rPr>
          <t>P7.6: Does the company clearly disclose that targeted advertising is off by default?</t>
        </r>
      </text>
    </comment>
    <comment ref="B1171" authorId="0" shapeId="0" xr:uid="{D0474EDC-AF84-492D-BAA4-304B876FD835}">
      <text>
        <r>
          <rPr>
            <sz val="10"/>
            <color rgb="FF000000"/>
            <rFont val="Calibri"/>
            <family val="2"/>
            <scheme val="minor"/>
          </rPr>
          <t>P7.7: Does the company clearly disclose that it provides users with options to control how their user information is used for the development of algorithmic systems?</t>
        </r>
      </text>
    </comment>
    <comment ref="B1172" authorId="0" shapeId="0" xr:uid="{6B852B89-5182-4802-A6EA-56EBCF17AECC}">
      <text>
        <r>
          <rPr>
            <sz val="10"/>
            <color rgb="FF000000"/>
            <rFont val="Calibri"/>
            <family val="2"/>
            <scheme val="minor"/>
          </rPr>
          <t>P7.8: Does the company clearly disclose whether it uses user information to develop algorithmic systems by default, or not?</t>
        </r>
      </text>
    </comment>
    <comment ref="B1173" authorId="0" shapeId="0" xr:uid="{150FD9CA-1F44-4D8C-A77C-D66DC0FEFD25}">
      <text>
        <r>
          <rPr>
            <sz val="10"/>
            <color rgb="FF000000"/>
            <rFont val="Calibri"/>
            <family val="2"/>
            <scheme val="minor"/>
          </rPr>
          <t>P7.9: (For mobile ecosystems and personal digital assistant ecosystems): Does the company clearly disclose that it provides users with options to control the device’s geolocation functions?</t>
        </r>
      </text>
    </comment>
    <comment ref="A1201" authorId="0" shapeId="0" xr:uid="{F453C1C0-A46C-4C2C-B97B-B95F1E7528DC}">
      <text>
        <r>
          <rPr>
            <sz val="10"/>
            <color rgb="FF000000"/>
            <rFont val="Calibri"/>
            <family val="2"/>
            <scheme val="minor"/>
          </rPr>
          <t>P8: Users’ access to their own user information
Companies should allow users to obtain all of their user information the company holds.</t>
        </r>
      </text>
    </comment>
    <comment ref="B1201" authorId="0" shapeId="0" xr:uid="{73DC4775-8A0D-42CD-A1AF-432C0A4CE96C}">
      <text>
        <r>
          <rPr>
            <sz val="10"/>
            <color rgb="FF000000"/>
            <rFont val="Calibri"/>
            <family val="2"/>
            <scheme val="minor"/>
          </rPr>
          <t>P8.1: Does the company clearly disclose that users can obtain a copy of their user information?</t>
        </r>
      </text>
    </comment>
    <comment ref="B1202" authorId="0" shapeId="0" xr:uid="{68616FAE-A61F-4E4F-96E1-D5315B6A4F64}">
      <text>
        <r>
          <rPr>
            <sz val="10"/>
            <color rgb="FF000000"/>
            <rFont val="Calibri"/>
            <family val="2"/>
            <scheme val="minor"/>
          </rPr>
          <t>P8.2: Does the company clearly disclose what user information users can obtain?</t>
        </r>
      </text>
    </comment>
    <comment ref="B1203" authorId="0" shapeId="0" xr:uid="{248C508B-788A-4715-8118-EF6BABC4F2A0}">
      <text>
        <r>
          <rPr>
            <sz val="10"/>
            <color rgb="FF000000"/>
            <rFont val="Calibri"/>
            <family val="2"/>
            <scheme val="minor"/>
          </rPr>
          <t>P8.3: Does the company clearly disclose that users can obtain their user information in a structured data format?</t>
        </r>
      </text>
    </comment>
    <comment ref="B1204" authorId="0" shapeId="0" xr:uid="{E522D599-76C9-4B27-ADE5-5125DF77124E}">
      <text>
        <r>
          <rPr>
            <sz val="10"/>
            <color rgb="FF000000"/>
            <rFont val="Calibri"/>
            <family val="2"/>
            <scheme val="minor"/>
          </rPr>
          <t>P8.4: Does the company clearly disclose that users can obtain all public-facing and private user information a company holds about them?</t>
        </r>
      </text>
    </comment>
    <comment ref="B1205" authorId="0" shapeId="0" xr:uid="{F2ACA510-E9DC-4009-96C9-09A0C6F1A73B}">
      <text>
        <r>
          <rPr>
            <sz val="10"/>
            <color rgb="FF000000"/>
            <rFont val="Calibri"/>
            <family val="2"/>
            <scheme val="minor"/>
          </rPr>
          <t>P8.5: Does the company clearly disclose that users can access the list of advertising audience categories to which the company has assigned them?</t>
        </r>
      </text>
    </comment>
    <comment ref="B1206" authorId="0" shapeId="0" xr:uid="{8CADBAFA-A5FD-45A2-B2FB-1083BA9A7892}">
      <text>
        <r>
          <rPr>
            <sz val="10"/>
            <color rgb="FF000000"/>
            <rFont val="Calibri"/>
            <family val="2"/>
            <scheme val="minor"/>
          </rPr>
          <t>P8.6: Does the company clearly disclose that users can obtain all the information that a company has inferred about them?</t>
        </r>
      </text>
    </comment>
    <comment ref="B1207" authorId="0" shapeId="0" xr:uid="{6D28AE05-F8F4-4871-A036-89888FFCE8DC}">
      <text>
        <r>
          <rPr>
            <sz val="10"/>
            <color rgb="FF000000"/>
            <rFont val="Calibri"/>
            <family val="2"/>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55E38A17-16C3-48B0-B10E-8CC76DD1A972}">
      <text>
        <r>
          <rPr>
            <sz val="10"/>
            <color rgb="FF000000"/>
            <rFont val="Calibri"/>
            <family val="2"/>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C3366617-A7C5-4FC6-BD32-BECB4FC3414F}">
      <text>
        <r>
          <rPr>
            <sz val="10"/>
            <color rgb="FF000000"/>
            <rFont val="Calibri"/>
            <family val="2"/>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DF6C5F0F-FEDA-41EF-8637-E0483CE781C5}">
      <text>
        <r>
          <rPr>
            <sz val="10"/>
            <color rgb="FF000000"/>
            <rFont val="Calibri"/>
            <family val="2"/>
            <scheme val="minor"/>
          </rPr>
          <t>P9.1: (For digital platforms) Does the company clearly disclose what user information it collects from third-party websites through technical means?</t>
        </r>
      </text>
    </comment>
    <comment ref="B1235" authorId="0" shapeId="0" xr:uid="{C912179D-81A8-4144-8229-C3643D039C30}">
      <text>
        <r>
          <rPr>
            <sz val="10"/>
            <color rgb="FF000000"/>
            <rFont val="Calibri"/>
            <family val="2"/>
            <scheme val="minor"/>
          </rPr>
          <t>P9.2: (For digital platforms) Does the company clearly explain how it collects user information from third parties through technical means?</t>
        </r>
      </text>
    </comment>
    <comment ref="B1236" authorId="0" shapeId="0" xr:uid="{E0088829-8069-4504-8DDD-0963DF5FF718}">
      <text>
        <r>
          <rPr>
            <sz val="10"/>
            <color rgb="FF000000"/>
            <rFont val="Calibri"/>
            <family val="2"/>
            <scheme val="minor"/>
          </rPr>
          <t>P9.3: (For digital platforms) Does the company clearly disclose its purpose for collecting user information from third parties through technical means?</t>
        </r>
      </text>
    </comment>
    <comment ref="B1237" authorId="0" shapeId="0" xr:uid="{FE7925AF-B804-4EB5-B609-EA8C14E3EA93}">
      <text>
        <r>
          <rPr>
            <sz val="10"/>
            <color rgb="FF000000"/>
            <rFont val="Calibri"/>
            <family val="2"/>
            <scheme val="minor"/>
          </rPr>
          <t>P9.4: (For digital platforms) Does the company clearly disclose how long it retains the user information it collects from third parties through technical means?</t>
        </r>
      </text>
    </comment>
    <comment ref="B1238" authorId="0" shapeId="0" xr:uid="{ECF274BF-5DAD-4D44-BE64-8FC75DE2F38C}">
      <text>
        <r>
          <rPr>
            <sz val="10"/>
            <color rgb="FF000000"/>
            <rFont val="Calibri"/>
            <family val="2"/>
            <scheme val="minor"/>
          </rPr>
          <t>P9.5: (For digital platforms) Does the company clearly disclose that it respects user-generated signals to opt-out of data collection?</t>
        </r>
      </text>
    </comment>
    <comment ref="B1239" authorId="0" shapeId="0" xr:uid="{00BD5F68-28DD-4550-9BB3-A218392CEDE1}">
      <text>
        <r>
          <rPr>
            <sz val="10"/>
            <color rgb="FF000000"/>
            <rFont val="Calibri"/>
            <family val="2"/>
            <scheme val="minor"/>
          </rPr>
          <t>P9.6: Does the company clearly disclose what user information it collects from third-parties through non-technical means?</t>
        </r>
      </text>
    </comment>
    <comment ref="B1240" authorId="0" shapeId="0" xr:uid="{D8CF5680-9C89-4CEC-93A3-9B1D8436B562}">
      <text>
        <r>
          <rPr>
            <sz val="10"/>
            <color rgb="FF000000"/>
            <rFont val="Calibri"/>
            <family val="2"/>
            <scheme val="minor"/>
          </rPr>
          <t>P9.7: Does the company clearly explain how it collects user information from third parties through non-technical means?</t>
        </r>
      </text>
    </comment>
    <comment ref="B1241" authorId="0" shapeId="0" xr:uid="{5E2A721E-8502-4E8F-BC07-3AF07C9B389B}">
      <text>
        <r>
          <rPr>
            <sz val="10"/>
            <color rgb="FF000000"/>
            <rFont val="Calibri"/>
            <family val="2"/>
            <scheme val="minor"/>
          </rPr>
          <t>P9.8: Does the company clearly disclose its purpose for collecting user information from third parties through non-technical means?</t>
        </r>
      </text>
    </comment>
    <comment ref="B1242" authorId="0" shapeId="0" xr:uid="{D196C308-CD0D-4710-A55F-1B7F2504606B}">
      <text>
        <r>
          <rPr>
            <sz val="10"/>
            <color rgb="FF000000"/>
            <rFont val="Calibri"/>
            <family val="2"/>
            <scheme val="minor"/>
          </rPr>
          <t>P9.9: Does the company clearly disclose how long it retains the user information it collects from third parties through non-technical means?</t>
        </r>
      </text>
    </comment>
    <comment ref="A1270" authorId="0" shapeId="0" xr:uid="{B0ED094A-9F34-4FA3-82BB-B303F3F45F34}">
      <text>
        <r>
          <rPr>
            <sz val="10"/>
            <color rgb="FF000000"/>
            <rFont val="Calibri"/>
            <family val="2"/>
            <scheme val="minor"/>
          </rPr>
          <t>P10a: Process for responding to government demands for user information
The company should clearly disclose its process for responding to governments demands for user information.</t>
        </r>
      </text>
    </comment>
    <comment ref="B1270" authorId="0" shapeId="0" xr:uid="{593385E4-EB7F-4580-9A8D-1301B4FFC9F5}">
      <text>
        <r>
          <rPr>
            <sz val="10"/>
            <color rgb="FF000000"/>
            <rFont val="Calibri"/>
            <family val="2"/>
            <scheme val="minor"/>
          </rPr>
          <t>P10a.1: Does the company clearly disclose its process for responding to non-judicial government demands?</t>
        </r>
      </text>
    </comment>
    <comment ref="B1271" authorId="0" shapeId="0" xr:uid="{AA2E8385-4BE6-4B29-891F-E623B6EEA98F}">
      <text>
        <r>
          <rPr>
            <sz val="10"/>
            <color rgb="FF000000"/>
            <rFont val="Calibri"/>
            <family val="2"/>
            <scheme val="minor"/>
          </rPr>
          <t>P10a.2: Does the company clearly disclose its process for responding to court orders?</t>
        </r>
      </text>
    </comment>
    <comment ref="B1272" authorId="0" shapeId="0" xr:uid="{F26599B5-5E45-413D-9B80-2F3FB7DCCCF0}">
      <text>
        <r>
          <rPr>
            <sz val="10"/>
            <color rgb="FF000000"/>
            <rFont val="Calibri"/>
            <family val="2"/>
            <scheme val="minor"/>
          </rPr>
          <t>P10a.3: Does the company clearly disclose its process for responding to government demands from foreign jurisdictions?</t>
        </r>
      </text>
    </comment>
    <comment ref="B1273" authorId="0" shapeId="0" xr:uid="{43E119E1-CE9B-4BAB-957A-940F3A173953}">
      <text>
        <r>
          <rPr>
            <sz val="10"/>
            <color rgb="FF000000"/>
            <rFont val="Calibri"/>
            <family val="2"/>
            <scheme val="minor"/>
          </rPr>
          <t>P10a.4: Do the company’s explanations clearly disclose the legal basis under which it may comply with government demands?</t>
        </r>
      </text>
    </comment>
    <comment ref="B1274" authorId="0" shapeId="0" xr:uid="{B29CDDBA-FF45-4F53-8055-FC3A8F4C0BF1}">
      <text>
        <r>
          <rPr>
            <sz val="10"/>
            <color rgb="FF000000"/>
            <rFont val="Calibri"/>
            <family val="2"/>
            <scheme val="minor"/>
          </rPr>
          <t>P10a.5: Does the company clearly disclose that it carries out due diligence on government demands before deciding how to respond?</t>
        </r>
      </text>
    </comment>
    <comment ref="B1275" authorId="0" shapeId="0" xr:uid="{032500BB-6291-4B96-913B-86B7D768B62B}">
      <text>
        <r>
          <rPr>
            <sz val="10"/>
            <color rgb="FF000000"/>
            <rFont val="Calibri"/>
            <family val="2"/>
            <scheme val="minor"/>
          </rPr>
          <t>P10a.6: Does the company commit to push back on inappropriate or overbroad government demands?</t>
        </r>
      </text>
    </comment>
    <comment ref="B1276" authorId="0" shapeId="0" xr:uid="{00D6DE6C-F5FB-4BEF-9FB6-8591F3A74050}">
      <text>
        <r>
          <rPr>
            <sz val="10"/>
            <color rgb="FF000000"/>
            <rFont val="Calibri"/>
            <family val="2"/>
            <scheme val="minor"/>
          </rPr>
          <t>P10a.7: Does the company provide clear guidance or examples of implementation of its process for government demands?</t>
        </r>
      </text>
    </comment>
    <comment ref="A1300" authorId="0" shapeId="0" xr:uid="{11551AB0-11AC-463F-9FFC-21F89D4DE3D5}">
      <text>
        <r>
          <rPr>
            <sz val="10"/>
            <color rgb="FF000000"/>
            <rFont val="Calibri"/>
            <family val="2"/>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E68C1A40-979C-4965-87C0-46208D308DBD}">
      <text>
        <r>
          <rPr>
            <sz val="10"/>
            <color rgb="FF000000"/>
            <rFont val="Calibri"/>
            <family val="2"/>
            <scheme val="minor"/>
          </rPr>
          <t>P10b.1: Does the company clearly disclose its process for responding to requests made through private processes?</t>
        </r>
      </text>
    </comment>
    <comment ref="B1301" authorId="0" shapeId="0" xr:uid="{A90384AD-B68C-4C5B-9095-C4FB53F24D60}">
      <text>
        <r>
          <rPr>
            <sz val="10"/>
            <color rgb="FF000000"/>
            <rFont val="Calibri"/>
            <family val="2"/>
            <scheme val="minor"/>
          </rPr>
          <t>P10b.2: Do the company’s explanations clearly disclose the basis under which it may comply with requests made through private processes?</t>
        </r>
      </text>
    </comment>
    <comment ref="B1302" authorId="0" shapeId="0" xr:uid="{1683C583-69FC-41E3-A645-CE53EFE52B33}">
      <text>
        <r>
          <rPr>
            <sz val="10"/>
            <color rgb="FF000000"/>
            <rFont val="Calibri"/>
            <family val="2"/>
            <scheme val="minor"/>
          </rPr>
          <t>P10b.3: Does the company clearly disclose that it carries out due diligence on requests made through private processes before deciding how to respond?</t>
        </r>
      </text>
    </comment>
    <comment ref="B1303" authorId="0" shapeId="0" xr:uid="{EDF917D8-76BC-49EB-8C5F-BB0C8A358FC4}">
      <text>
        <r>
          <rPr>
            <sz val="10"/>
            <color rgb="FF000000"/>
            <rFont val="Calibri"/>
            <family val="2"/>
            <scheme val="minor"/>
          </rPr>
          <t>P10b.4: Does the company commit to push back on inappropriate or overbroad requests made through private processes?</t>
        </r>
      </text>
    </comment>
    <comment ref="B1304" authorId="0" shapeId="0" xr:uid="{EF00361E-8F0F-444A-8EC6-700CC1D61638}">
      <text>
        <r>
          <rPr>
            <sz val="10"/>
            <color rgb="FF000000"/>
            <rFont val="Calibri"/>
            <family val="2"/>
            <scheme val="minor"/>
          </rPr>
          <t>P10b.5: Does the company provide clear guidance or examples of implementation of its process of responding to requests made through private processes?</t>
        </r>
      </text>
    </comment>
    <comment ref="A1324" authorId="0" shapeId="0" xr:uid="{D8358B91-1258-4E7E-AAD1-23552FC5449B}">
      <text>
        <r>
          <rPr>
            <sz val="10"/>
            <color rgb="FF000000"/>
            <rFont val="Calibri"/>
            <family val="2"/>
            <scheme val="minor"/>
          </rPr>
          <t>P11a: Data about government requests for user information
The company should regularly publish data about government demands for user information.</t>
        </r>
      </text>
    </comment>
    <comment ref="B1324" authorId="0" shapeId="0" xr:uid="{0B6B9EAB-0A25-45C8-8E28-438EB71E2997}">
      <text>
        <r>
          <rPr>
            <sz val="10"/>
            <color rgb="FF000000"/>
            <rFont val="Calibri"/>
            <family val="2"/>
            <scheme val="minor"/>
          </rPr>
          <t>P11a.1: Does the company list the number of government demands it receives by country?</t>
        </r>
      </text>
    </comment>
    <comment ref="B1325" authorId="0" shapeId="0" xr:uid="{4B9CB78D-56DC-4AE6-A319-732911774E50}">
      <text>
        <r>
          <rPr>
            <sz val="10"/>
            <color rgb="FF000000"/>
            <rFont val="Calibri"/>
            <family val="2"/>
            <scheme val="minor"/>
          </rPr>
          <t>P11a.2: Does the company list the number of government demands it receives for stored user information and for real-time communications access?</t>
        </r>
      </text>
    </comment>
    <comment ref="B1326" authorId="0" shapeId="0" xr:uid="{41CF824A-024D-47B1-90FC-0A3AD1BF5DF2}">
      <text>
        <r>
          <rPr>
            <sz val="10"/>
            <color rgb="FF000000"/>
            <rFont val="Calibri"/>
            <family val="2"/>
            <scheme val="minor"/>
          </rPr>
          <t>P11a.3: Does the company list the number of accounts affected?</t>
        </r>
      </text>
    </comment>
    <comment ref="B1327" authorId="0" shapeId="0" xr:uid="{AD540DD9-0666-4B02-B876-A4CF0386F6B2}">
      <text>
        <r>
          <rPr>
            <sz val="10"/>
            <color rgb="FF000000"/>
            <rFont val="Calibri"/>
            <family val="2"/>
            <scheme val="minor"/>
          </rPr>
          <t>P11a.4: Does the company list whether a demand sought communications content or non-content or both?</t>
        </r>
      </text>
    </comment>
    <comment ref="B1328" authorId="0" shapeId="0" xr:uid="{F00ACEE3-D13D-4044-8E77-48E3A4C5FE8A}">
      <text>
        <r>
          <rPr>
            <sz val="10"/>
            <color rgb="FF000000"/>
            <rFont val="Calibri"/>
            <family val="2"/>
            <scheme val="minor"/>
          </rPr>
          <t>P11a.5: Does the company identify the specific legal authority or type of legal process through which law enforcement and national security demands are made?</t>
        </r>
      </text>
    </comment>
    <comment ref="B1329" authorId="0" shapeId="0" xr:uid="{71037F19-C771-4839-98F1-A027E59BCBB2}">
      <text>
        <r>
          <rPr>
            <sz val="10"/>
            <color rgb="FF000000"/>
            <rFont val="Calibri"/>
            <family val="2"/>
            <scheme val="minor"/>
          </rPr>
          <t>P11a.6: Does the company include government demands that come from court orders?</t>
        </r>
      </text>
    </comment>
    <comment ref="B1330" authorId="0" shapeId="0" xr:uid="{5CBD38DF-2F07-4DA8-A49A-6644C563839D}">
      <text>
        <r>
          <rPr>
            <sz val="10"/>
            <color rgb="FF000000"/>
            <rFont val="Calibri"/>
            <family val="2"/>
            <scheme val="minor"/>
          </rPr>
          <t>P11a.7: Does the company list the number of government demands it complied with, broken down by category of demand?</t>
        </r>
      </text>
    </comment>
    <comment ref="B1331" authorId="0" shapeId="0" xr:uid="{D2759E83-1311-42A6-8519-202D11E99DFB}">
      <text>
        <r>
          <rPr>
            <sz val="10"/>
            <color rgb="FF000000"/>
            <rFont val="Calibri"/>
            <family val="2"/>
            <scheme val="minor"/>
          </rPr>
          <t>P11a.8: Does the company list what types of government demands it is prohibited by law from disclosing?</t>
        </r>
      </text>
    </comment>
    <comment ref="B1332" authorId="0" shapeId="0" xr:uid="{39C81BA7-E576-46F3-93AA-E35240F2975C}">
      <text>
        <r>
          <rPr>
            <sz val="10"/>
            <color rgb="FF000000"/>
            <rFont val="Calibri"/>
            <family val="2"/>
            <scheme val="minor"/>
          </rPr>
          <t>P11a.9: Does the company report this data at least once per year?</t>
        </r>
      </text>
    </comment>
    <comment ref="B1333" authorId="0" shapeId="0" xr:uid="{F37152C7-92E5-4525-9F8F-6E5CE7B7E887}">
      <text>
        <r>
          <rPr>
            <sz val="10"/>
            <color rgb="FF000000"/>
            <rFont val="Calibri"/>
            <family val="2"/>
            <scheme val="minor"/>
          </rPr>
          <t>P11a.10: Can the data reported by the company be exported as a structured data file?</t>
        </r>
      </text>
    </comment>
    <comment ref="A1363" authorId="0" shapeId="0" xr:uid="{666DA853-46D7-42ED-854B-E43F61CFF241}">
      <text>
        <r>
          <rPr>
            <sz val="10"/>
            <color rgb="FF000000"/>
            <rFont val="Calibri"/>
            <family val="2"/>
            <scheme val="minor"/>
          </rPr>
          <t>P11b: Data about private requests for user information
The company should regularly publish data about requests for user information that come through private processes.</t>
        </r>
      </text>
    </comment>
    <comment ref="B1363" authorId="0" shapeId="0" xr:uid="{E555B5D0-E4ED-41A5-942D-12F85389A67D}">
      <text>
        <r>
          <rPr>
            <sz val="10"/>
            <color rgb="FF000000"/>
            <rFont val="Calibri"/>
            <family val="2"/>
            <scheme val="minor"/>
          </rPr>
          <t>P11b.1: Does the company list the number of requests it receives for user information that come through private processes?</t>
        </r>
      </text>
    </comment>
    <comment ref="B1364" authorId="0" shapeId="0" xr:uid="{BF3F5E68-59EE-4DD6-980B-125FB51B2429}">
      <text>
        <r>
          <rPr>
            <sz val="10"/>
            <color rgb="FF000000"/>
            <rFont val="Calibri"/>
            <family val="2"/>
            <scheme val="minor"/>
          </rPr>
          <t>P11b.2: Does the company list the number of requests for user information that come through private processes with which it complied?</t>
        </r>
      </text>
    </comment>
    <comment ref="B1365" authorId="0" shapeId="0" xr:uid="{B7FF32ED-D0AC-4396-84FA-E68099711F71}">
      <text>
        <r>
          <rPr>
            <sz val="10"/>
            <color rgb="FF000000"/>
            <rFont val="Calibri"/>
            <family val="2"/>
            <scheme val="minor"/>
          </rPr>
          <t>P11b.3: Does the company report this data at least once per year?</t>
        </r>
      </text>
    </comment>
    <comment ref="B1366" authorId="0" shapeId="0" xr:uid="{6B09C4DD-7CF5-498C-A8EA-B1BC8C368769}">
      <text>
        <r>
          <rPr>
            <sz val="10"/>
            <color rgb="FF000000"/>
            <rFont val="Calibri"/>
            <family val="2"/>
            <scheme val="minor"/>
          </rPr>
          <t>P11b.4: Can the data reported by the company be exported as a structured data file?</t>
        </r>
      </text>
    </comment>
    <comment ref="A1384" authorId="0" shapeId="0" xr:uid="{79C9EFBB-B732-4B2B-968C-56ABFB7DF746}">
      <text>
        <r>
          <rPr>
            <sz val="10"/>
            <color rgb="FF000000"/>
            <rFont val="Calibri"/>
            <family val="2"/>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D6F1D906-E7ED-48EF-A7BD-4F17FFC36B74}">
      <text>
        <r>
          <rPr>
            <sz val="10"/>
            <color rgb="FF000000"/>
            <rFont val="Calibri"/>
            <family val="2"/>
            <scheme val="minor"/>
          </rPr>
          <t>P12.1: Does the company clearly disclose that it notifies users when government entities (including courts or other judicial bodies) request their user information?</t>
        </r>
      </text>
    </comment>
    <comment ref="B1385" authorId="0" shapeId="0" xr:uid="{94BDD62B-3D9B-492B-A4F3-F2E6B8E96159}">
      <text>
        <r>
          <rPr>
            <sz val="10"/>
            <color rgb="FF000000"/>
            <rFont val="Calibri"/>
            <family val="2"/>
            <scheme val="minor"/>
          </rPr>
          <t>P12.2: Does the company clearly disclose that it notifies users when they receive requests their user information through private processes?</t>
        </r>
      </text>
    </comment>
    <comment ref="B1386" authorId="0" shapeId="0" xr:uid="{539387B7-AA2F-40DA-9B0E-0514213359E9}">
      <text>
        <r>
          <rPr>
            <sz val="10"/>
            <color rgb="FF000000"/>
            <rFont val="Calibri"/>
            <family val="2"/>
            <scheme val="minor"/>
          </rPr>
          <t>P12.3: Does the company clearly disclose situations when it might not notify users, including a description of the types of government requests it is prohibited by law from disclosing to users?</t>
        </r>
      </text>
    </comment>
    <comment ref="A1402" authorId="0" shapeId="0" xr:uid="{645EED40-CA58-4008-853E-BBA36825F02B}">
      <text>
        <r>
          <rPr>
            <sz val="10"/>
            <color rgb="FF000000"/>
            <rFont val="Calibri"/>
            <family val="2"/>
            <scheme val="minor"/>
          </rPr>
          <t>P13: Security oversight
The company should clearly disclose information about its institutional processes to ensure the security of its products and services.</t>
        </r>
      </text>
    </comment>
    <comment ref="B1402" authorId="0" shapeId="0" xr:uid="{B6675EF0-C5D4-4D73-89B9-5F361B315FAA}">
      <text>
        <r>
          <rPr>
            <sz val="10"/>
            <color rgb="FF000000"/>
            <rFont val="Calibri"/>
            <family val="2"/>
            <scheme val="minor"/>
          </rPr>
          <t>P13.1: Does the company clearly disclose that it has systems in place to limit and monitor employee access to user information?</t>
        </r>
      </text>
    </comment>
    <comment ref="B1403" authorId="0" shapeId="0" xr:uid="{A85F5898-6245-40AE-B833-2034807470F9}">
      <text>
        <r>
          <rPr>
            <sz val="10"/>
            <color rgb="FF000000"/>
            <rFont val="Calibri"/>
            <family val="2"/>
            <scheme val="minor"/>
          </rPr>
          <t>P13.2: Does the company clearly disclose that it has a security team that conducts security audits on the company’s products and services?</t>
        </r>
      </text>
    </comment>
    <comment ref="B1404" authorId="0" shapeId="0" xr:uid="{87B9BCD0-3DB5-426E-B873-67DCB6AAC7BF}">
      <text>
        <r>
          <rPr>
            <sz val="10"/>
            <color rgb="FF000000"/>
            <rFont val="Calibri"/>
            <family val="2"/>
            <scheme val="minor"/>
          </rPr>
          <t>P13.3: Does the company clearly disclose that it commissions third-party security audits on its products and services?</t>
        </r>
      </text>
    </comment>
    <comment ref="A1420" authorId="0" shapeId="0" xr:uid="{5100E1F9-45B7-4403-B283-925FBDADBA90}">
      <text>
        <r>
          <rPr>
            <sz val="10"/>
            <color rgb="FF000000"/>
            <rFont val="Calibri"/>
            <family val="2"/>
            <scheme val="minor"/>
          </rPr>
          <t>P14: Addressing security vulnerabilities
The company should address security vulnerabilities when they are discovered.</t>
        </r>
      </text>
    </comment>
    <comment ref="B1420" authorId="0" shapeId="0" xr:uid="{36BB2A7D-47A0-4C32-97A0-819968150641}">
      <text>
        <r>
          <rPr>
            <sz val="10"/>
            <color rgb="FF000000"/>
            <rFont val="Calibri"/>
            <family val="2"/>
            <scheme val="minor"/>
          </rPr>
          <t>P14.1: Does the company clearly disclose that it has a mechanism through which security researchers can submit vulnerabilities they discover?</t>
        </r>
      </text>
    </comment>
    <comment ref="B1421" authorId="0" shapeId="0" xr:uid="{8E53AA74-38C6-43A3-945E-467847A6E1DA}">
      <text>
        <r>
          <rPr>
            <sz val="10"/>
            <color rgb="FF000000"/>
            <rFont val="Calibri"/>
            <family val="2"/>
            <scheme val="minor"/>
          </rPr>
          <t>P14.2: Does the company clearly disclose the timeframe in which it will review reports of vulnerabilities?</t>
        </r>
      </text>
    </comment>
    <comment ref="B1422" authorId="0" shapeId="0" xr:uid="{24C1D817-B97F-4F31-8D9D-2DF4E410823D}">
      <text>
        <r>
          <rPr>
            <sz val="10"/>
            <color rgb="FF000000"/>
            <rFont val="Calibri"/>
            <family val="2"/>
            <scheme val="minor"/>
          </rPr>
          <t>P14.3: Does the company commit not to pursue legal action against researchers who report vulnerabilities within the terms of the company’s reporting mechanism?</t>
        </r>
      </text>
    </comment>
    <comment ref="B1423" authorId="0" shapeId="0" xr:uid="{E479D3D3-821E-451A-9849-EBC227F5DE44}">
      <text>
        <r>
          <rPr>
            <sz val="10"/>
            <color rgb="FF000000"/>
            <rFont val="Calibri"/>
            <family val="2"/>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16C22AD4-05ED-4367-9783-10872A89DD4D}">
      <text>
        <r>
          <rPr>
            <sz val="10"/>
            <color rgb="FF000000"/>
            <rFont val="Calibri"/>
            <family val="2"/>
            <scheme val="minor"/>
          </rPr>
          <t>P14.5: (For mobile ecosystems and telecommunications companies) Does the company clearly disclose what, if any, modifications it has made to a mobile operating system?</t>
        </r>
      </text>
    </comment>
    <comment ref="B1425" authorId="0" shapeId="0" xr:uid="{F973C150-9332-4AC4-A921-7C1999F9129F}">
      <text>
        <r>
          <rPr>
            <sz val="10"/>
            <color rgb="FF000000"/>
            <rFont val="Calibri"/>
            <family val="2"/>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2997DA3A-6526-479A-9CD5-450E01D258FE}">
      <text>
        <r>
          <rPr>
            <sz val="10"/>
            <color rgb="FF000000"/>
            <rFont val="Calibri"/>
            <family val="2"/>
            <scheme val="minor"/>
          </rPr>
          <t>P14.7: (For mobile ecosystems and personal digital assistant ecosystems) Does the company clearly disclose the date through which it will continue to provide security updates for the device/OS?</t>
        </r>
      </text>
    </comment>
    <comment ref="B1427" authorId="0" shapeId="0" xr:uid="{D7C66FC9-A0CC-4B04-8E5C-0220BB4F6346}">
      <text>
        <r>
          <rPr>
            <sz val="10"/>
            <color rgb="FF000000"/>
            <rFont val="Calibri"/>
            <family val="2"/>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095ECA8B-6020-437C-AC60-E7EB38E5373B}">
      <text>
        <r>
          <rPr>
            <sz val="10"/>
            <color rgb="FF000000"/>
            <rFont val="Calibri"/>
            <family val="2"/>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41DA560F-2813-426C-BFC7-D29BC6725CFC}">
      <text>
        <r>
          <rPr>
            <sz val="10"/>
            <color rgb="FF000000"/>
            <rFont val="Calibri"/>
            <family val="2"/>
            <scheme val="minor"/>
          </rPr>
          <t>P14.10: (For personal digital assistant ecosystems): Does the company clearly disclose what, if any, modifications it has made to a personal digital assistant operating system?</t>
        </r>
      </text>
    </comment>
    <comment ref="B1430" authorId="0" shapeId="0" xr:uid="{93E7E523-BD51-46E9-AEE3-EFCE021CA6CF}">
      <text>
        <r>
          <rPr>
            <sz val="10"/>
            <color rgb="FF000000"/>
            <rFont val="Calibri"/>
            <family val="2"/>
            <scheme val="minor"/>
          </rPr>
          <t>P14.11: (For personal digital assistant ecosystems): Does the company clearly disclose what, if any, effect such modifications have on the company’s ability to send security updates to users?</t>
        </r>
      </text>
    </comment>
    <comment ref="A1462" authorId="0" shapeId="0" xr:uid="{AC71641A-F12B-4E3F-90AF-8D587BB919A2}">
      <text>
        <r>
          <rPr>
            <sz val="10"/>
            <color rgb="FF000000"/>
            <rFont val="Calibri"/>
            <family val="2"/>
            <scheme val="minor"/>
          </rPr>
          <t>P15: Data breaches
The company should publicly disclose information about its processes for responding to data breaches.</t>
        </r>
      </text>
    </comment>
    <comment ref="B1462" authorId="0" shapeId="0" xr:uid="{ED0EA974-00A2-41A0-82F2-46B1F66914E4}">
      <text>
        <r>
          <rPr>
            <sz val="10"/>
            <color rgb="FF000000"/>
            <rFont val="Calibri"/>
            <family val="2"/>
            <scheme val="minor"/>
          </rPr>
          <t>P15.1: Does the company clearly disclose that it will notify the relevant authorities without undue delay when a data breach occurs?</t>
        </r>
      </text>
    </comment>
    <comment ref="B1463" authorId="0" shapeId="0" xr:uid="{02B944CC-CC9E-462E-AE5D-664805398A5F}">
      <text>
        <r>
          <rPr>
            <sz val="10"/>
            <color rgb="FF000000"/>
            <rFont val="Calibri"/>
            <family val="2"/>
            <scheme val="minor"/>
          </rPr>
          <t>P15.2: Does the company clearly disclose its process for notifying data subjects who might be affected by a data breach?</t>
        </r>
      </text>
    </comment>
    <comment ref="B1464" authorId="0" shapeId="0" xr:uid="{495C8B1D-4D32-486D-A580-7D8F7F965BFE}">
      <text>
        <r>
          <rPr>
            <sz val="10"/>
            <color rgb="FF000000"/>
            <rFont val="Calibri"/>
            <family val="2"/>
            <scheme val="minor"/>
          </rPr>
          <t>P15.3: Does the company clearly disclose what kinds of steps it will take to address the impact of a data breach on its users?</t>
        </r>
      </text>
    </comment>
    <comment ref="A1480" authorId="0" shapeId="0" xr:uid="{0F23BEA3-1E43-447E-90C7-DC764ACAF9FE}">
      <text>
        <r>
          <rPr>
            <sz val="10"/>
            <color rgb="FF000000"/>
            <rFont val="Calibri"/>
            <family val="2"/>
            <scheme val="minor"/>
          </rPr>
          <t>P16: Encryption of user communication and private content (digital platforms)
The company should encrypt user communication and private content so users can control who has access to it.</t>
        </r>
      </text>
    </comment>
    <comment ref="B1480" authorId="0" shapeId="0" xr:uid="{CF58B31B-A0F9-43DD-8177-11A6A7B48B38}">
      <text>
        <r>
          <rPr>
            <sz val="10"/>
            <color rgb="FF000000"/>
            <rFont val="Calibri"/>
            <family val="2"/>
            <scheme val="minor"/>
          </rPr>
          <t>P16.1: Does the company clearly disclose that the transmission of user communications is encrypted by default?</t>
        </r>
      </text>
    </comment>
    <comment ref="B1481" authorId="0" shapeId="0" xr:uid="{562FA354-5EDB-42B1-BC0D-8BD0DFEA98FC}">
      <text>
        <r>
          <rPr>
            <sz val="10"/>
            <color rgb="FF000000"/>
            <rFont val="Calibri"/>
            <family val="2"/>
            <scheme val="minor"/>
          </rPr>
          <t>P16.2: Does the company clearly disclose that transmissions of user communications are encrypted using unique keys?</t>
        </r>
      </text>
    </comment>
    <comment ref="B1482" authorId="0" shapeId="0" xr:uid="{1BD0EBC6-9D39-49E1-A4F1-1F71F02EC91E}">
      <text>
        <r>
          <rPr>
            <sz val="10"/>
            <color rgb="FF000000"/>
            <rFont val="Calibri"/>
            <family val="2"/>
            <scheme val="minor"/>
          </rPr>
          <t>P16.3: Does the company clearly disclose that users can secure their private content using end-to-end encryption, or full-disk encryption (where applicable)?</t>
        </r>
      </text>
    </comment>
    <comment ref="B1483" authorId="0" shapeId="0" xr:uid="{C0CCB692-C919-406F-9EB6-36AB128DE3E6}">
      <text>
        <r>
          <rPr>
            <sz val="10"/>
            <color rgb="FF000000"/>
            <rFont val="Calibri"/>
            <family val="2"/>
            <scheme val="minor"/>
          </rPr>
          <t>P16.4: Does the company clearly disclose that end-to-end encryption, or full-disk encryption, is enabled by default?</t>
        </r>
      </text>
    </comment>
    <comment ref="A1501" authorId="0" shapeId="0" xr:uid="{A72A5A0E-C425-49EE-85D3-385C6FF84B73}">
      <text>
        <r>
          <rPr>
            <sz val="10"/>
            <color rgb="FF000000"/>
            <rFont val="Calibri"/>
            <family val="2"/>
            <scheme val="minor"/>
          </rPr>
          <t>P17: Account Security (digital platforms)
The company should help users keep their accounts secure.</t>
        </r>
      </text>
    </comment>
    <comment ref="B1501" authorId="0" shapeId="0" xr:uid="{FCD66831-621E-46D0-AD30-A59AC7ECA1C1}">
      <text>
        <r>
          <rPr>
            <sz val="10"/>
            <color rgb="FF000000"/>
            <rFont val="Calibri"/>
            <family val="2"/>
            <scheme val="minor"/>
          </rPr>
          <t>P17.1: Does the company clearly disclose that it deploys advanced authentication methods to prevent fraudulent access?</t>
        </r>
      </text>
    </comment>
    <comment ref="B1502" authorId="0" shapeId="0" xr:uid="{BFAC8C5F-403E-482D-80E0-56664FE0808A}">
      <text>
        <r>
          <rPr>
            <sz val="10"/>
            <color rgb="FF000000"/>
            <rFont val="Calibri"/>
            <family val="2"/>
            <scheme val="minor"/>
          </rPr>
          <t>P17.2: Does the company clearly disclose that users can view their recent account activity?</t>
        </r>
      </text>
    </comment>
    <comment ref="B1503" authorId="0" shapeId="0" xr:uid="{0F12F8DB-A12C-41CC-8B1C-5495457F296B}">
      <text>
        <r>
          <rPr>
            <sz val="10"/>
            <color rgb="FF000000"/>
            <rFont val="Calibri"/>
            <family val="2"/>
            <scheme val="minor"/>
          </rPr>
          <t>P17.3: Does the company clearly disclose that it notifies users about unusual account activity and possible unauthorized access to their accounts?</t>
        </r>
      </text>
    </comment>
    <comment ref="A1519" authorId="0" shapeId="0" xr:uid="{E875B70F-5DAF-4E5A-945C-7A289D159D04}">
      <text>
        <r>
          <rPr>
            <sz val="10"/>
            <color rgb="FF000000"/>
            <rFont val="Calibri"/>
            <family val="2"/>
            <scheme val="minor"/>
          </rPr>
          <t>P18: Inform and educate users about potential risks
The company should publish information to help users defend themselves against cybersecurity risks.</t>
        </r>
      </text>
    </comment>
    <comment ref="B1519" authorId="0" shapeId="0" xr:uid="{D1123D93-E7D3-4A00-BCC7-6491C1F869DA}">
      <text>
        <r>
          <rPr>
            <sz val="10"/>
            <color rgb="FF000000"/>
            <rFont val="Calibri"/>
            <family val="2"/>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<sst xmlns="http://schemas.openxmlformats.org/spreadsheetml/2006/main" count="7082" uniqueCount="1857">
  <si>
    <t>2022 RDR INDEX</t>
  </si>
  <si>
    <t>2022 COMPANY RESULTS</t>
  </si>
  <si>
    <t>YEAR-ON-YEAR: SAME RESULT AS IN THE 2020 RDR INDEX?</t>
  </si>
  <si>
    <t>Telefónica</t>
  </si>
  <si>
    <t>Group
Telefónica</t>
  </si>
  <si>
    <t>OperatingCo
Telefónica Spain</t>
  </si>
  <si>
    <t>Prepaid mobile</t>
  </si>
  <si>
    <t>Postpaid mobile</t>
  </si>
  <si>
    <t>Fixed-line broadband</t>
  </si>
  <si>
    <t>1k7yShYRFTJ_r_ner_IygrLVl4olih5T9kg5kmySRGjU</t>
  </si>
  <si>
    <t>(Company Type: Telecommunication)</t>
  </si>
  <si>
    <t>G1</t>
  </si>
  <si>
    <t>Result G1.1</t>
  </si>
  <si>
    <t>yes</t>
  </si>
  <si>
    <t>Answer G1.1</t>
  </si>
  <si>
    <t>Yes</t>
  </si>
  <si>
    <t>Result G1.2</t>
  </si>
  <si>
    <t>Answer G1.2</t>
  </si>
  <si>
    <t>Policy commitment</t>
  </si>
  <si>
    <t>Result G1.3</t>
  </si>
  <si>
    <t>Answer G1.3</t>
  </si>
  <si>
    <t>Comment G1.1</t>
  </si>
  <si>
    <t>Yes. In its Human Rights Commitment policy (Source 4, p. 1), the company states that it is “committed to respecting the Human Rights of all people, including our employees, community members, customers and business partners, as well as the millions of others whose lives are affected by our products and services every day." In the Consolidated Management Report 2021 (Source 5, p. 162) Telefónica explicitly mentions freedom of expression as a human right: "As a member of the GNI, we successfully passed the GNI’s independent assessment process. The positive assessment was based on a report from an independent external adviser (Deloitte), who examined Telefónica’s policies, processes, and governance model to safeguard customers’ freedom of expression and privacy." The company receives full credit.</t>
  </si>
  <si>
    <t>No change.</t>
  </si>
  <si>
    <t>Comment G1.2</t>
  </si>
  <si>
    <t>Yes. In its Human Rights Commitment policy (Source 4, p. 1), the company states that it is “committed to respecting the Human Rights of all people, including our employees, community members, customers and business partners, as well as the millions of others whose lives are affected by our products and services every day." In the Consolidated Management Report 2021 (Source 5, p. 162) Telefónica explicitly mentions privacy as a human right: "As a member of the GNI, we successfully passed the GNI’s independent assessment process. The positive assessment was based on a report from an independent external adviser (Deloitte), who examined Telefónica’s policies, processes, and governance model to safeguard customers’ freedom of expression and privacy." The company receives full credit.</t>
  </si>
  <si>
    <t>Comment G1.3</t>
  </si>
  <si>
    <t>Yes. Telefonica's Approach to the Responsible Use of AI (Source 39) explains "AI used in products and services should in no way lead to a negative impact on human rights or the achievement of the UN’s Sustainable Development Goals." The document is undated but linked to from the Artificial Intelligence Principles section of the Business Principles page (Source 1). The company receives full credit.</t>
  </si>
  <si>
    <t>Sources</t>
  </si>
  <si>
    <t>1; 4; 5; 39</t>
  </si>
  <si>
    <t>Points for G1.1</t>
  </si>
  <si>
    <t>Points for G1.2</t>
  </si>
  <si>
    <t>Points for G1.3</t>
  </si>
  <si>
    <t>Level Scores</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</si>
  <si>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</si>
  <si>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</si>
  <si>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</si>
  <si>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</si>
  <si>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</si>
  <si>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</si>
  <si>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</si>
  <si>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</si>
  <si>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</si>
  <si>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</si>
  <si>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</si>
  <si>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</si>
  <si>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</si>
  <si>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</si>
  <si>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</si>
  <si>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</si>
  <si>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</si>
  <si>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Yes. In its Consolidated Management Report 2021 (Source 5, p. 155) the company has a "Human Rights Governance" table that states that the Sustainability and Quality Committee is a permanent committee of the board which has a responsibility of "supervision of Responsible Business Plan (and therefore human rights issue) through regular reporting by Responsible Business Office." On the same page, the company states "Data privacy and security, freedom of expression and decent working conditions are some examples of rights over which we play an essential role and must enforce, internally (employees) and externally (suppliers and customers)." The company earns full credit.</t>
  </si>
  <si>
    <t>Comment G2.2</t>
  </si>
  <si>
    <t>Comment G2.3</t>
  </si>
  <si>
    <t>Yes. In its Consolidated Management Report 2021 (Source 5, p. 155) the company has a "Human Rights Governance" table that states that the Responsible Business Office "Brings together all the company’s strategic department heads" and which "defines and monitors the Responsible Business Plan (and thus human rights issue)." On the same page, the company states "Data privacy and security, freedom of expression and decent working conditions are some examples of rights over which we play an essential role and must enforce, internally (employees) and externally (suppliers and customers)." The company earns full credit.</t>
  </si>
  <si>
    <t>Comment G2.4</t>
  </si>
  <si>
    <t>Comment G2.5</t>
  </si>
  <si>
    <t>Yes. In its Consolidated Management Report 2021 (Source 5, p. 155) the company has a "Human Rights Governance" table that states local teams are responsible for "[ensuring] consistent implementation of the human rights policy in the company." Local teams count as management-level because they are below the board and executive levels. On the same page, the company states "Data privacy and security, freedom of expression and decent working conditions are some examples of rights over which we play an essential role and must enforce, internally (employees) and externally (suppliers and customers)." The company earns full credit.</t>
  </si>
  <si>
    <t>Comment G2.6</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</si>
  <si>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</si>
  <si>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</si>
  <si>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</si>
  <si>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</si>
  <si>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</si>
  <si>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</si>
  <si>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</si>
  <si>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</si>
  <si>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</si>
  <si>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</si>
  <si>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</si>
  <si>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</si>
  <si>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</si>
  <si>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</si>
  <si>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</si>
  <si>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</si>
  <si>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</si>
  <si>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Yes. In the Consolidated Management Report 2021 (Source 5) the company states: "Training on the Principles of Responsible Business and Human Rights is aimed at all employees of the Telefónica Group and is specifically monitored by the Responsible Business Office. During the reporting period, training was given to 16,382 employees, which accounts for 15% of the average workforce during the period. With a total of 24,945 training hours in 2021." These principles includes access to information, freedom of expression and privacy.</t>
  </si>
  <si>
    <t>Comment G3.2</t>
  </si>
  <si>
    <t>Yes. In the 2021 Consolidated Report (Source 5) the company states: "During 2021, 67,880 attendees completed training on privacy, data protection, security and cybersecurity. A total of 81,460 hours of training were provided."</t>
  </si>
  <si>
    <t>Comment G3.3</t>
  </si>
  <si>
    <t>Yes. In the Consolidated Management Report 2021 the company states: "We unified the Responsible Business and Whistleblowing Channels into a single channel: the Concern and Whistleblowing Channel." (Source 5, p. 202) and "In 2021 we received  9 enquiries/complaints on Data Protection/Privacy issues in the Responsible Business Channel and 2 queries/complaints on Freedom of Expression issues through the Responsible Business Channel” (Source 5, p. 239). The company receives full credit.</t>
  </si>
  <si>
    <t>Comment G3.4</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</si>
  <si>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</si>
  <si>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</si>
  <si>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</si>
  <si>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</si>
  <si>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</si>
  <si>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</si>
  <si>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</si>
  <si>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</si>
  <si>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</si>
  <si>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</si>
  <si>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</si>
  <si>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</si>
  <si>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</si>
  <si>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</si>
  <si>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</si>
  <si>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</si>
  <si>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</si>
  <si>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</si>
  <si>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</si>
  <si>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</si>
  <si>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</si>
  <si>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</si>
  <si>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</si>
  <si>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</si>
  <si>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</si>
  <si>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</si>
  <si>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</si>
  <si>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</si>
  <si>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</si>
  <si>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Yes. Telefonica considers how laws affect freedom of expression and privacy in the jurisdictions in which it operates. In the Report on Transparency in Communication 2019 (Source 25, p. 10), the company states that “at Telefónica we receive information requests concerning the communications of our customers and users, requests to block access to certain sites or content or to filter content, as well as requests to temporarily suspend services in specific areas (in the event of civil unrest or disturbances of public order, for instance) by judges and courts, law enforcement agencies and other governmental administrations or bodies empowered by local legislation” 
For that reason, Telefonica analyzes “The legal context that gives legal power to the authorities to make these types of requests. The specific legal framework of each country, whenever relevant, also points out limitations in terms of how much information on the requests that Telefónica receives can be provided.” 
Though the company has released newer transparency reports since, the disclosures in the Report on Transparency in Communication 2019 (Source 25) are within the evaluation window the 2022 Telco Giants Scorecard. The company receives full credit.</t>
  </si>
  <si>
    <t>Comment G4a.2</t>
  </si>
  <si>
    <t>Yes. Telefonica considers how laws affect freedom of expression and privacy in the jurisdictions in which it operates. In the Report on Transparency in Communication 2019 (Source 25, p. 10), the company states that “at Telefónica we receive information requests concerning the communications of our customers and users, requests to block access to certain sites or content or to filter content, as well as requests to temporarily suspend services in specific areas (in the event of civil unrest or disturbances of public order, for instance) by judges and courts, law enforcement agencies and other governmental administrations or bodies empowered by local legislation” For that reason, Telefonica analyzes “The legal context that gives legal power to the authorities to make these types of requests. The specific legal framework of each country, whenever relevant, also points out limitations in terms of how much information on the requests that Telefónica receives can be provided.”</t>
  </si>
  <si>
    <t>Comment G4a.3</t>
  </si>
  <si>
    <t>Yes. Telefonica discloses that it assesses risks associated with its products and services. On p. 188 of the 2019 Integrated Report (Source 5), Telefónica presents a table that explains its due diligence process; freedom of expression is mentioned in several places. When describing their global impact assessments on p. 187, the company states, "The objective of these global impact assessments is to find out how our activities/business relationships and products/services impact on all existing human rights and, on this basis, identify the human rights issues that are most salient to our business activity. Additional, specific assessments are carried out on any significant issue for which the impact assessment identifies special concern." Full credit is awarded.</t>
  </si>
  <si>
    <t>Comment G4a.4</t>
  </si>
  <si>
    <t>Yes. Telefonica discloses that it assesses privacy risks associated with its products and services. On p. 188 of the 2019 Integrated Report (Source 5), Telefónica presents a table that explains its due diligence process; privacy is mentioned in several places. When describing their global impact assessments on p. 187, the company states, "The objective of these global impact assessments is to find out how our activities/business relationships and products/services impact on all existing human rights and, on this basis, identify the human rights issues that are most salient to our business activity. Additional, specific assessments are carried out on any significant issue for which the impact assessment identifies special concern." Full credit is awarded.</t>
  </si>
  <si>
    <t>Comment G4a.5</t>
  </si>
  <si>
    <t xml:space="preserve">Yes. In the 2019 Integrated Report (Source 5), under the header "Human Rights" and the section “Our due diligence in Terms of Human Rights,” the company explains their due diligence process, a due diligence management model, as well as a matrix that points out the risks that affect human rights with old and new technologies (Source 5, p. 187-191). In addition, on p. 190, Telefónica states that "We assess potential human rights impacts of new products and services through a 'human rights by design' approach, i.e. at the outset of designing and/or marketing products and services." Therefore full credit is given. </t>
  </si>
  <si>
    <t>Comment G4a.6</t>
  </si>
  <si>
    <t>Comment G4a.7</t>
  </si>
  <si>
    <t xml:space="preserve">Yes. Telefónica says in its 2021 Consolidated Management Report (Source 5, p. 187) that "An integral part of our human rights due diligence process involves human rights impact assessments; these are conducted every four years at global level..." and explains that "additional, specific assessments are carried out on any significant issue for which the impact assessment identifies special concern." </t>
  </si>
  <si>
    <t>Comment G4a.8</t>
  </si>
  <si>
    <t>Yes. In the 2019 Report on Transparency in Communications (Source 25, p. 3) under the heading “Our Governance,” the company states that “The Corporate Ethics and Sustainability Department coordinates the task of identifying, assessing and addressing the risks and opportunities related to human rights and promoting stakeholder dialogue on these issues. The results of the human rights impact assessments are presented to the Responsible Business Office (see above) as well as the Committee of the Board of Directors (see above) in charge of monitoring the Responsible Business Plan with a view to taking them into account in decision-making-processes.”</t>
  </si>
  <si>
    <t>Comment G4a.9</t>
  </si>
  <si>
    <t>Yes. In the 2019 Report on Transparency in Communications (Source 25, p. 5) the company states that "As part of our due diligence process, every four years, we conduct an impact assessment of how our activities (either directly or through our business partners) may be affecting people’s fundamental rights. To this end, we work with internal and external experts to identify where and how our activity may be causing that impact and to define a formal process that facilitates proactive risk management and the exploitation of opportunities, actively involving our main stakeholders.”</t>
  </si>
  <si>
    <t>Comment G4a.10</t>
  </si>
  <si>
    <t>Yes. Telefonica's Human Rights Webpage (Source 67) states: "We conduct annual human rights assessments in all our markets in accordance with Corporate Risk Management. In addition: We rely on external experts such as BSR™ (Business for Social Responsibility™) and Business and Human Rights (BHR) to identify priorities according to the context, our strategy and the needs of people, especially the most vulnerable (children, the elderly, people with disabilities, indigenous peoples, etc.). The company earns full credit because of the involvement of BSR and BHR in its impact assessments.</t>
  </si>
  <si>
    <t>Comment G4a.11</t>
  </si>
  <si>
    <t>5; 25; 67</t>
  </si>
  <si>
    <t>Points for G4a.1</t>
  </si>
  <si>
    <t>Points for G4a.2</t>
  </si>
  <si>
    <t>Points for G4a.3</t>
  </si>
  <si>
    <t>Points for G4a.4</t>
  </si>
  <si>
    <t>Points for G4a.5</t>
  </si>
  <si>
    <t>Points for G4a.6</t>
  </si>
  <si>
    <t>Points for G4a.7</t>
  </si>
  <si>
    <t>Points for G4a.8</t>
  </si>
  <si>
    <t>Points for G4a.9</t>
  </si>
  <si>
    <t>Points for G4a.10</t>
  </si>
  <si>
    <t>Points for G4a.11</t>
  </si>
  <si>
    <t>G4b</t>
  </si>
  <si>
    <t>Result G4b.1</t>
  </si>
  <si>
    <t>Answer G4b.1</t>
  </si>
  <si>
    <t>Result G4b.2</t>
  </si>
  <si>
    <t>Answer G4b.2</t>
  </si>
  <si>
    <t>Impact assessment: Processes for policy enforcement</t>
  </si>
  <si>
    <t>Result G4b.3</t>
  </si>
  <si>
    <t>Answer G4b.3</t>
  </si>
  <si>
    <t>No</t>
  </si>
  <si>
    <t>Result G4b.4</t>
  </si>
  <si>
    <t>Answer G4b.4</t>
  </si>
  <si>
    <t>Result G4b.5</t>
  </si>
  <si>
    <t>Answer G4b.5</t>
  </si>
  <si>
    <t>Result G4b.6</t>
  </si>
  <si>
    <t>Answer G4b.6</t>
  </si>
  <si>
    <t>Result G4b.7</t>
  </si>
  <si>
    <t>Answer G4b.7</t>
  </si>
  <si>
    <t>Result G4b.8</t>
  </si>
  <si>
    <t>Answer G4b.8</t>
  </si>
  <si>
    <t>Result G4b.9</t>
  </si>
  <si>
    <t>Answer G4b.9</t>
  </si>
  <si>
    <t>Comment G4b.1</t>
  </si>
  <si>
    <t>Yes. The 2021 Annual Report section Human Rights subsection "Phases of due diligence" includes a table that lists "Priority issues identified in the Global Impact Assessments:" related to the "Terms and Conditions of Products/Services." (Terms and Conditions can be taken to include both the terms of service and privacy policy). The "priority issues" include "Equality and nondiscrimination," "Freedom of opinion and expression" and "Privacy and data security." (Source 5, p. 158) The company receives full credit.</t>
  </si>
  <si>
    <t>Comment G4b.2</t>
  </si>
  <si>
    <t>Comment G4b.3</t>
  </si>
  <si>
    <t>This is an improvement to full credit from partial credit in the 2020 RDR Index, due to new disclosures. In the 2020 RDR Index, researchers identified a somewhat vague disclosure related to evaluating discrimination risks associated with enforcing the company's terms of service in the 2019 Transparency Report (Source 20). The 2021 Annual Report (Source 5) contains a clearer disclosure, resulting in an improvement to full credit.</t>
  </si>
  <si>
    <t>Comment G4b.4</t>
  </si>
  <si>
    <t>This is an improvement to full credit from partial credit in the 2020 RDR Index, due to new disclosures. In the 2020 RDR Index, researchers identified a somewhat vague disclosure related to evaluating discrimination risks associated with enforcing the company's privacy policy in the 2019 Transparency Report (Source 20). The 2021 Annual Report (Source 5) contains a clearer disclosure, resulting in an improvement to full credit.</t>
  </si>
  <si>
    <t>Comment G4b.5</t>
  </si>
  <si>
    <t>Yes. Telefónica's 2021 Report on Transparency of Communications (Source 62, p. 5) states: "Based on the global assessments and the material issues identified in them, we also conduct more detailed analyses... [including thematic] impact assessments, when we need to have a more detailed view of an issue because we have identified a particular risk or concern." Since the Annual Report 2021 (Source 5, p. 158) discloses that risk assessments consider human rights risk associated with policy enforcement, it can be assumed that such assessments trigger more detailed assessment when they identify concerns. The company receives full credit.</t>
  </si>
  <si>
    <t>This is an improvement to full credit from partial credit in the 2020 RDR Index, due to new disclosures. In the 2020 RDR Index, researchers identified a commitment in the 2019 Transparency Report (Source 20) which mentioned follow-up risk assessments, but considering the whole of the company's disclosures, it was not clear that they could be triggered by a concern related to policy enforcement. The 2021 Annual Report (Source 5) combined with the 2021 Transparency Report (Source 62) provide more evidence that the company conduct follow-up assessments when it identifies human rights concerns relating to policy enforcement, resulting in an improvement to full credit.</t>
  </si>
  <si>
    <t>Comment G4b.6</t>
  </si>
  <si>
    <t>Yes, in 2019 Report on Transparency in Communications (Source 25) under the heading “Our Governance” the company states that “The Corporate Ethics and Sustainability Department coordinates the task of identifying, assessing and addressing the risks and opportunities related to human rights and promoting stakeholder dialogue on these issues. The results of the human rights impact assessments are presented to the Responsible Business Office (see above) as well as the Committee of the Board of Directors (see above) in charge of monitoring the Responsible Business Plan with a view to taking them into account in decision-making-processes.”
The 2021 Report on Transparency in Communications (Source 62) does not include the same disclosure. However, the disclosures in the Report on Transparency in Communication 2019 (Source 25) are within the evaluation window the 2022 Telco Giants Scorecard. The company receives full credit.</t>
  </si>
  <si>
    <t>Comment G4b.7</t>
  </si>
  <si>
    <t>Yes. In the 2021 Report on Transparency in Communications (Source 62, p. 5) the company states that human rights impact assessments are conducted regularly including an "Annual risk assessment in all our markets". Also, Telefonica's Human Rights Website (Source 67) states: "We conduct annual human rights assessments in all our markets in accordance with Corporate Risk Management".</t>
  </si>
  <si>
    <t>Comment G4b.8</t>
  </si>
  <si>
    <t>Comment G4b.9</t>
  </si>
  <si>
    <t>5; 25; 62; 67</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</si>
  <si>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</si>
  <si>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</si>
  <si>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</si>
  <si>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</si>
  <si>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</si>
  <si>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</si>
  <si>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</si>
  <si>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</si>
  <si>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</si>
  <si>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</si>
  <si>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</si>
  <si>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</si>
  <si>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</si>
  <si>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</si>
  <si>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</si>
  <si>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</si>
  <si>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</si>
  <si>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</si>
  <si>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</si>
  <si>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</si>
  <si>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</si>
  <si>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</si>
  <si>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</si>
  <si>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</si>
  <si>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</si>
  <si>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</si>
  <si>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</si>
  <si>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</si>
  <si>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Yes. Telefónica's Privacy Website (Source 22) states: "As testament to our commitment to net neutrality as well as to privacy, freedom of expression/information and non-discrimination, we consider the topics of zero-rating, targeted advertising and artificial intelligence/big data in our human rights impact assessments in order to identify and address potential impacts on our customers in relation the issues mentioned above." Therefore, full credit is awarded.</t>
  </si>
  <si>
    <t>This is an improvement to full credit from "no disclosure found" in the 2020 RDR Index due to new disclosures. In the 2020 RDR Index, Telefónica's materials about impact assessments did not include reference to targeted advertising. New disclosures on the privacy website (Source 22) clearly describe impact assessments of targeted advertising considering freedom of expression and information, earning the company full credit.</t>
  </si>
  <si>
    <t>Comment G4c.2</t>
  </si>
  <si>
    <t>This is an improvement to full credit from "no disclosure found" in the 2020 RDR Index due to new disclosures. In the 2020 RDR Index, Telefónica's materials about impact assessments did not include reference to targeted advertising. New disclosures on the privacy website (Source 22) clearly describe impact assessments of targeted advertising considering privacy, earning the company full credit.</t>
  </si>
  <si>
    <t>Comment G4c.3</t>
  </si>
  <si>
    <t>This is an improvement to full credit from "no disclosure found" in the 2020 RDR Index due to new disclosures. In the 2020 RDR Index, Telefónica's materials about impact assessments did not include reference to targeted advertising. New disclosures on the privacy website (Source 22) clearly describe impact assessments of targeted advertising considering discrimination risks, earning the company full credit.</t>
  </si>
  <si>
    <t>Comment G4c.4</t>
  </si>
  <si>
    <t>Yes. Telefónica's 2021 Report on Transparency of Communications (Source 62, p. 5) state: "Based on the global assessments and the material issues identified in them, we also conduct more detailed analyses: - Annual risk assessments in all our markets. - Local impact assessments, in cases where it is important to have a more accurate picture of the national situation in order to identify risks in a specific context. - Thematic impact assessments, when we need to have a more detailed view of an issue because we have identified a particular risk or concern."  Likewise, Telefónica's Human Rights Website states: "We carry out specific impact assessments: network deployment, children’s rights, privacy and freedom of expression, Artificial Intelligence use, etc.". Therefore, full credit is awarded.</t>
  </si>
  <si>
    <t>This is an improvement to full credit from "no disclosure found" in the 2020 RDR Index due to new disclosures. In the 2020 RDR Index, Telefónica's materials about impact assessments did not include reference to targeted advertising. New disclosures on the privacy website (Source 22) clearly describe impact assessments of targeted advertising. Considering that, this element can now consider the company's other disclosures about its general process for human rights impact assessments, such as the commitment to follow-up identified concerns with other impact assessments in the 2021 Transparency report (Source 62). The company earns full credit.</t>
  </si>
  <si>
    <t>Comment G4c.5</t>
  </si>
  <si>
    <t>This is an improvement to full credit from "no disclosure found" in the 2020 RDR Index due to new disclosures. In the 2020 RDR Index, Telefónica's materials about impact assessments did not include reference to targeted advertising. New disclosures on the privacy website (Source 22) clearly describe impact assessments of targeted advertising. Considering that, this element can now consider the company's other disclosures about its general process for human rights impact assessments, such as the commitment to have the board review the results of human rights impact assessments in the 2019 transparency report (Source 25). The company earns full credit.</t>
  </si>
  <si>
    <t>Comment G4c.6</t>
  </si>
  <si>
    <t>This is an improvement to full credit from "no disclosure found" in the 2020 RDR Index due to new disclosures. In the 2020 RDR Index, Telefónica's materials about impact assessments did not include reference to targeted advertising. New disclosures on the privacy website (Source 22) clearly describe impact assessments of targeted advertising. Considering that, this element can now consider the company's other disclosures about its general process for human rights impact assessments, such as the commitments to annual assessments in the 2021 Report on Transparency in Communications (Source 62) and Human Rights Website (Source 67). The company earns full credit.</t>
  </si>
  <si>
    <t>Comment G4c.7</t>
  </si>
  <si>
    <t>This is an improvement to full credit from "no disclosure found" in the 2020 RDR Index due to new disclosures. In the 2020 RDR Index, Telefónica's materials about impact assessments did not include reference to targeted advertising. New disclosures on the privacy website (Source 22) clearly describe impact assessments of targeted advertising. Considering that, this element can now consider the company's other disclosures about its general process for human rights impact assessments, such as those explaining the role of third parties in the impact assessment process in the Human Rights Webpage (Source 67) and 2021 Report on Transparency in Communications (Source 62). The company earns full credit.</t>
  </si>
  <si>
    <t>Comment G4c.8</t>
  </si>
  <si>
    <t>22; 25; 62; 67</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</si>
  <si>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</si>
  <si>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</si>
  <si>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</si>
  <si>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</si>
  <si>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</si>
  <si>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</si>
  <si>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</si>
  <si>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</si>
  <si>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</si>
  <si>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</si>
  <si>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</si>
  <si>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</si>
  <si>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</si>
  <si>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</si>
  <si>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</si>
  <si>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</si>
  <si>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</si>
  <si>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</si>
  <si>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</si>
  <si>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</si>
  <si>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</si>
  <si>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</si>
  <si>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</si>
  <si>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</si>
  <si>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</si>
  <si>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</si>
  <si>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</si>
  <si>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Yes. Telefónica's AI Principles (Source 1) disclose three interrelated pillars, including one called "By-Design," which is described in the following way: "Product managers who purchase, develop and/or use Artificial Intelligence are to carry out a simple self-assessment of the product/service they are developing already at the design-phase through an online questionnaire. This self-assessment explicitly covers potential human rights risks associated with the use of Artificial Intelligence." Further, Telefónica's Privacy and Security Center page (Source 22) states: "As testament to our commitment to net neutrality as well as to privacy, freedom of expression/information and non-discrimination, we consider the topics of zero-rating, targeted advertising and artificial intelligence/big data in our human rights impact assessments in order to identify and address potential impacts." The company receives full credit.</t>
  </si>
  <si>
    <t>Comment G4d.2</t>
  </si>
  <si>
    <t>Yes. Telefónica's AI Principles (Source 1) disclose three interrelated pillars, including one called "By-Design," which is described in the following way: "Product managers who purchase, develop and/or use Artificial Intelligence are to carry out a simple self-assessment of the product/service they are developing already at the design-phase through an online questionnaire. This self-assessment explicitly covers potential human rights risks associated with the use of Artificial Intelligence." Further, in the Consolidated Report 2021 (Source 5) the table "Priority issues identified in the Global Impact Assessments: issues and groups impacted" (p. 168) includes privacy under the column "New technologies and developments related to artificial intelligence."
Further, Telefónica's Privacy and Security Center page (Source 22) states: "As testament to our commitment to net neutrality as well as to privacy, freedom of expression/information and non-discrimination, we consider the topics of zero-rating, targeted advertising and artificial intelligence/big data in our human rights impact assessments in order to identify and address potential impacts." The company receives full credit.</t>
  </si>
  <si>
    <t>Comment G4d.3</t>
  </si>
  <si>
    <t>Yes. Telefónica's AI Principles (Source 1) disclose three interrelated pillars, including one called "By-Design," which is described in the following way: "Product managers who purchase, develop and/or use Artificial Intelligence are to carry out a simple self-assessment of the product/service they are developing already at the design-phase through an online questionnaire. This self-assessment explicitly covers potential human rights risks associated with the use of Artificial Intelligence." Further, in the Consolidated Report 2021 (Source 5) the table "Priority issues identified in the Global Impact Assessments: issues and groups impacted" (p. 168) includes "equality and non-discrimination" under the column "New technologies and developments related to artificial intelligence." 
Further, Telefónica's Privacy and Security Center page (Source 22) states: "As testament to our commitment to net neutrality as well as to privacy, freedom of expression/information and non-discrimination, we consider the topics of zero-rating, targeted advertising and artificial intelligence/big data in our human rights impact assessments in order to identify and address potential impacts." The company receives full credit.</t>
  </si>
  <si>
    <t>Comment G4d.4</t>
  </si>
  <si>
    <t>Yes. Telefónica's AI Principles (Source 1) disclose three interrelated pillars which include assessment of potential human rights impacts as well as additional evaluation in three phases: "This self-assessment will be integrated into a 3-tiered-governance model: If a product manager (level 1) has doubts about a potential adverse impact of a given product/service after completing the self-assessment, she will be automatically directed to so-called IA Champions (level 2), a group of predetermined experts within the company, that together with the product manager try to solve the issue at hand. In case this issue turns out be a potential risk to the company's reputation, the matter is elevated to the Responsible Business Office which brings together all relevant department directors at global level (level 3)." Furthermore, Telefónica's 2021 Report on Transparency of Communications (Source 62, p.  5) state: "Based on the global assessments and the material issues identified in them, we also conduct more detailed analyses: - Annual risk assessments in all our markets. - Local impact assessments, in cases where it is important to have a more accurate picture of the national situation in order to identify risks in a specific context. - Thematic impact assessments, when we need to have a more detailed view of an issue because we have identified a particular risk or concern."  Likewise, Telefónica's Human Rights Website states: "We carry out specific impact assessments: network deployment, children’s rights, privacy and freedom of expression, Artificial Intelligence use, etc.". Therefore, full credit is given.</t>
  </si>
  <si>
    <t>Comment G4d.5</t>
  </si>
  <si>
    <t>Yes. Telefónica's AI Principles (Source 1) disclose three interrelated pillars which include assessment of potential human rights impacts which includes additional evaluation in three phases: "This self-assessment will be integrated into a 3-tiered-governance model: If a product manager (level 1) has doubts about a potential adverse impact of a given product/service after completing the self-assessment, she will be automatically directed to so-called IA Champions (level 2), a group of predetermined experts within the company, that together with the product manager try to solve the issue at hand. In case this issue turns out be a potential risk to the company's reputation, the matter is elevated to the Responsible Business Office which brings together all relevant department directors at global level (level 3)." The disclosures in the 2021 Integrated Report (Source 5) make it clear that this process applies to the company's use of artificial intelligence. Since senior executives are part of the Responsible Business Office that takes part in the assessment, full credit is given.</t>
  </si>
  <si>
    <t>Comment G4d.6</t>
  </si>
  <si>
    <t>Yes. In the 2019 Report on Transparency in Communications (Source 25, p. 5), the company states that “As part of our due diligence process, every four years, we conduct an impact assessment of how our activities (either directly or through our business partners) may be affecting people’s fundamental rights. To this end, we work with internal and external experts to identify where and how our activity may be causing that impact and to define a formal process that facilitates proactive risk management and the exploitation of opportunities, actively involving our main stakeholders.” Furthermore, the self-assessment process outlined in its AI Principles (Source 1) and 2019 Integrated Report (Source 37, p. 190) applies to algorithmic systems and is described as continuous. The reports about the company's activities in 2019 are still new enough to refer to for the 2022 Telco Giants Scorecard. Full credit is awarded.</t>
  </si>
  <si>
    <t>Comment G4d.7</t>
  </si>
  <si>
    <t>Yes. The 2019 Report on Transparency in Communications (Source 23, p. 6) states that the organization BHR (Business and Human Rights) conducted an assessment in 2017 which led to Telefónica updating its impact matrix to recognize potential human rights impacts in "New technologies and developments related to artificial intelligence."  Furthermore, Telefonica's Human Rights Webpage (Source 67) also states: "We rely on external experts such as BSR™ (Business for Social Responsibility™) and Business and Human Rights (BHR) to identify priorities according to the context, our strategy and the needs of people, especially the most vulnerable (children, the elderly, people with disabilities, indigenous peoples, etc.). We carry out specific impact assessments: network deployment, children’s rights, privacy and freedom of expression, Artificial Intelligence use, etc." The reports about the company's activities in 2019 are still new enough to refer to in the 2022 Telco Giants Scorecard. While Telefónica's disclosures on its impact assessment process as it relates to the use and development of artificial intelligence (Source 1, 8, 20, 37) do not specify that external third parties are involved in the impact assessments themselves, BHR's participation in the 2017 impact assessment, as well as the disclosure regarding specific impact assessments on artificial intelligence is sufficient for full credit.</t>
  </si>
  <si>
    <t>Comment G4d.8</t>
  </si>
  <si>
    <t>Yes. The 2019 Report on Transparency in Communications (Source 23, p. 6) states that the organization BHR (Business and Human Rights) conducted an assessment in 2017 led to Telefónica updating its impact matrix to recognize potential human rights impacts in "New technologies and developments related to artificial intelligence." The 2019 Report on Transparency in Communications is still new enough to consider in 2022 Telco Giants Scorecard. While Telefónica's disclosures on its impact assessment process as it relates to the use and development of artificial intelligence (Source 1, 8, 20, 37) do not specify that external third parties are involved in the impact assessments themselves, BHR's participation in the 2017 impact assessment is sufficient for full credit.</t>
  </si>
  <si>
    <t>1; 5; 8; 20; 22; 23; 25; 37; 62; 67</t>
  </si>
  <si>
    <t>Points for G4d.1</t>
  </si>
  <si>
    <t>Points for G4d.2</t>
  </si>
  <si>
    <t>Points for G4d.3</t>
  </si>
  <si>
    <t>Points for G4d.4</t>
  </si>
  <si>
    <t>Points for G4d.5</t>
  </si>
  <si>
    <t>Points for G4d.6</t>
  </si>
  <si>
    <t>Points for G4d.7</t>
  </si>
  <si>
    <t>Points for G4d.8</t>
  </si>
  <si>
    <t>G4e</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</si>
  <si>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</si>
  <si>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</si>
  <si>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</si>
  <si>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</si>
  <si>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</si>
  <si>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</si>
  <si>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</si>
  <si>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</si>
  <si>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</si>
  <si>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</si>
  <si>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</si>
  <si>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</si>
  <si>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</si>
  <si>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</si>
  <si>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</si>
  <si>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</si>
  <si>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</si>
  <si>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</si>
  <si>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 xml:space="preserve">Yes. Telefónica's Privacy and Security Center page (Source 22) states: "As testament to our commitment to net neutrality as well as to privacy, freedom of expression/information and non-discrimination, we consider the topics of zero-rating, targeted advertising and artificial intelligence/big data in our human rights impact assessments in order to identify and address potential impacts." </t>
  </si>
  <si>
    <t>This is an improvement to full credit from no disclosure found in the 2020 RDR Index, due to the release of a new policy. In the 2020 RDR Index, researchers could not identify any disclosures about human rights impact assessments of zero rating. However, the company's Privacy and Security Centre (Source 22) now contains a very clear disclosure committing to assess the human rights impacts of this practice. The company receives full credit.</t>
  </si>
  <si>
    <t>Comment G4e.2</t>
  </si>
  <si>
    <t>Comment G4e.3</t>
  </si>
  <si>
    <t>Comment G4e.4</t>
  </si>
  <si>
    <t>This is an improvement to full credit from no disclosure found in the 2020 RDR Index, due to the release of a new policy. In the 2020 RDR Index, researchers could not identify any disclosures about human rights impact assessments of zero rating. However, the company's Privacy and Security Centre (Source 22) now contains a very clear disclosure committing to assess the human rights impacts of this practice. This allows Ranking Digital Rights to apply disclosures about the overall human rights risk assessment process from other sources to this element. The company receives full credit.</t>
  </si>
  <si>
    <t>Comment G4e.5</t>
  </si>
  <si>
    <t>Yes. In the 2019 Report on Transparency in Communications (Source 25, p. 3) under the heading “Our Governance,” the company states that “The Corporate Ethics and Sustainability Department coordinates the task of identifying, assessing and addressing the risks and opportunities related to human rights and promoting stakeholder dialogue on these issues. The results of the human rights impact assessments are presented to the Responsible Business Office (see above) as well as the Committee of the Board of Directors (see above) in charge of monitoring the Responsible Business Plan with a view to taking them into account in decision-making-processes.” The 2019 Report on Transparency in Communications is still new enough to refer to in the 2022 Telco Giants Scorecard.</t>
  </si>
  <si>
    <t>Comment G4e.6</t>
  </si>
  <si>
    <t>Yes. Telefonica's Human Rights Webpage (Source 67) states: "We conduct annual human rights assessments in all our markets in accordance with Corporate Risk Management."</t>
  </si>
  <si>
    <t>Comment G4e.7</t>
  </si>
  <si>
    <t>Comment G4e.8</t>
  </si>
  <si>
    <t>5; 22; 25; 62; 67</t>
  </si>
  <si>
    <t>Points for G4e.1</t>
  </si>
  <si>
    <t>Points for G4e.2</t>
  </si>
  <si>
    <t>Points for G4e.3</t>
  </si>
  <si>
    <t>Points for G4e.4</t>
  </si>
  <si>
    <t>Points for G4e.5</t>
  </si>
  <si>
    <t>Points for G4e.6</t>
  </si>
  <si>
    <t>Points for G4e.7</t>
  </si>
  <si>
    <t>Points for G4e.8</t>
  </si>
  <si>
    <t>G5</t>
  </si>
  <si>
    <t>Result G5.1</t>
  </si>
  <si>
    <t>no disclosure found</t>
  </si>
  <si>
    <t>Answer G5.1</t>
  </si>
  <si>
    <t>Result G5.2</t>
  </si>
  <si>
    <t>Answer G5.2</t>
  </si>
  <si>
    <t>Stakeholder engagement and accountability</t>
  </si>
  <si>
    <t>Result G5.3</t>
  </si>
  <si>
    <t>Answer G5.3</t>
  </si>
  <si>
    <t>Comment G5.1</t>
  </si>
  <si>
    <t>No disclosure found.</t>
  </si>
  <si>
    <t>Comment G5.2</t>
  </si>
  <si>
    <t>Comment G5.3</t>
  </si>
  <si>
    <t>Yes. In its 2021 Consolidated Management Report (Source 5, p. 253), the section “Telefónica stakeholders” includes an entry for “Society (including communities, NGOs, sustainability organisations, business and consultancy associations): affected local, regional and national communities, as well as special groups, non-governmental organisations (NGOs), companies, think-tanks, business schools and universities.” It then lists means of interaction with stakeholders, which include: “Consultation: Telefónica asks stakeholders their opinions to identify trends, evaluate impacts, ascertain risks and take decisions…” as well as “Participation/ dialogue: A two-way and/or multi-party conversation in which stakeholders play a more important role in decisionmaking…” and “Empower/engage Stakeholders: have a formal channel to influence the Group’s corporate governance and decision-making processes. Target: In-depth debate: Consultancy Board, established work groups, interviews, research and analysis.” (No further documentation of the Consultancy Board could be found through searches in English or Spanish.) 
In the same report (Source 5, p. 15) the company states “Telefónica's stakeholder engagement strategy is based on increasing transparency and effective dialogue to build relationships of trust in the countries in which we operate. We maintain a constructive dialogue and collaborate with various key interest groups, such as non-governmental organizations, like Intermon Oxfam, the Commitment and Transparency Foundation or the Tax and Competitiveness Foundation…” however, this is not relevant because the mentioned organizations do not clearly represent, advocate on behalf of, or are people whose rights to freedom of expression and information and to privacy are directly impacted by the company's business. 
Because of the inclusion of “affected local, regional, and national communities” and the list of engagement types in the section “Telefónica Stakeholders” on page 253 of the 2021 Consolidated Management Report (Source 5), the company receives full credit.</t>
  </si>
  <si>
    <t>Points for G5.1</t>
  </si>
  <si>
    <t>Points for G5.2</t>
  </si>
  <si>
    <t>Points for G5.3</t>
  </si>
  <si>
    <t>G6a</t>
  </si>
  <si>
    <t>Result G6a.1</t>
  </si>
  <si>
    <t>Answer G6a.1</t>
  </si>
  <si>
    <t>Result G6a.2</t>
  </si>
  <si>
    <t>Answer G6a.2</t>
  </si>
  <si>
    <t>Remedy</t>
  </si>
  <si>
    <t>Result G6a.3</t>
  </si>
  <si>
    <t>partial</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</si>
  <si>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</si>
  <si>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</si>
  <si>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</si>
  <si>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</si>
  <si>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</si>
  <si>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</si>
  <si>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</si>
  <si>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</si>
  <si>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</si>
  <si>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</si>
  <si>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</si>
  <si>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</si>
  <si>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</si>
  <si>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</si>
  <si>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Yes. On the page titled "Procedure for receiving and processing communications received via the Responsible Business Channel" (Source 29) the company describes its process for receiving and responding to complaints, which users can submit via the form that's linked to on the page (Source 30). In the Responsible Business Channel form (Source 29) there's a drop-down menu where users can select the topic of their complaint, including human rights, freedom of expression and privacy.</t>
  </si>
  <si>
    <t>Comment G6a.2</t>
  </si>
  <si>
    <t>Yes. On the page titled "Procedure for receiving and processing communications received via the Responsible Business Channel" (Source 29) the company describes its process for receiving and responding to complaints, which users can submit via the form that's linked to on the page (Source 30). In the Responsible Business Channel form (Source 30) there's a drop-down menu where users can select the topic of their complaint, including human rights, freedom of expression and privacy.</t>
  </si>
  <si>
    <t>Comment G6a.3</t>
  </si>
  <si>
    <t>Partial. The company describes its process for responding to complaints received through the Responsible Business channel on the page titled "Procedure for receiving and processing communications received via the Responsible Business Channel" (Source 29), but it does not disclose the steps it might take to address or mitigate harms. Therefore partial credit is given.</t>
  </si>
  <si>
    <t>Comment G6a.4</t>
  </si>
  <si>
    <t>Comment G6a.5</t>
  </si>
  <si>
    <t xml:space="preserve">Yes. On the page titled "Procedure for receiving and processing communications received via the Responsible Business Channel" (Source 29) the company describes its timeframes for responding to complaints. The company states: "All communications are treated with due diligence. An initial response is made within a period of no more than 48 hours. The urgency of the processing depends on the contents of the petition itself. In all events, every petition is resolved within a maximum period of 6 months." </t>
  </si>
  <si>
    <t>Comment G6a.6</t>
  </si>
  <si>
    <t>Yes. In the Consolidated Report of 2021 (Source 5, p. 223) under the heading "Consultation and complaint mechanisms," the company states: "Responsible Business Channel: We have an external channel where all our stakeholders can consult or report on any aspect related to the Business Principles. In 2021, 9 communications on privacy and 2 on freedom of expression were processed or received a reply or remedy."</t>
  </si>
  <si>
    <t>Comment G6a.7</t>
  </si>
  <si>
    <t>Yes. In the 2021 Consolidated Management Report (Source 5), Telefonica discloses the number of queries/complaints on data protection/privacy issues via the Responsible Business Channel, of which there were 9 for 2021 (p. 223).</t>
  </si>
  <si>
    <t>Comment G6a.8</t>
  </si>
  <si>
    <t>Partial. In the 2021 Consolidated Report (Source 5, p. 223), Telefónica states: “In 2021, 9 communications on privacy and 2 on freedom of expression were processed or received a reply or remedy.” However, it does not state how it responded or what remedy was provided. Thus, it receives partial credit.</t>
  </si>
  <si>
    <t>This is a decline to partial credit from full credit in the 2020 RDR Index due to the publication of a new transparency report. In the 2020 RDR Index, the company's 2019 Transparency Report (Source 25) stated that it received no complaints that year regarding freedom of expression. This automatically gave it full credit on this element because there was no remedy of which to provide evidence. However, the 2021 Transparency Report (Source 62) discloses 2 complaints regarding freedom of expression were processed without describing exactly what that processing entails. The company receives partial credit.</t>
  </si>
  <si>
    <t>Comment G6a.9</t>
  </si>
  <si>
    <t>5; 29; 30</t>
  </si>
  <si>
    <t>Points for G6a.1</t>
  </si>
  <si>
    <t>Points for G6a.2</t>
  </si>
  <si>
    <t>Points for G6a.3</t>
  </si>
  <si>
    <t>Points for G6a.4</t>
  </si>
  <si>
    <t>Points for G6a.5</t>
  </si>
  <si>
    <t>Points for G6a.6</t>
  </si>
  <si>
    <t>Points for G6a.7</t>
  </si>
  <si>
    <t>Points for G6a.8</t>
  </si>
  <si>
    <t>Points for G6a.9</t>
  </si>
  <si>
    <t>G6b</t>
  </si>
  <si>
    <t>Result G6b.1</t>
  </si>
  <si>
    <t>N/A</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</si>
  <si>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</si>
  <si>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</si>
  <si>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</si>
  <si>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</si>
  <si>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</si>
  <si>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</si>
  <si>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</si>
  <si>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</si>
  <si>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</si>
  <si>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</si>
  <si>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</si>
  <si>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</si>
  <si>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</si>
  <si>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</si>
  <si>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</si>
  <si>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</si>
  <si>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</si>
  <si>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</si>
  <si>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</si>
  <si>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</si>
  <si>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</si>
  <si>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</si>
  <si>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</si>
  <si>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</si>
  <si>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</si>
  <si>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</si>
  <si>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</si>
  <si>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</si>
  <si>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</si>
  <si>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</si>
  <si>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</si>
  <si>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</si>
  <si>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</si>
  <si>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</si>
  <si>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</si>
  <si>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</si>
  <si>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</si>
  <si>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</si>
  <si>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</si>
  <si>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</si>
  <si>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</si>
  <si>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</si>
  <si>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</si>
  <si>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</si>
  <si>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</si>
  <si>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</si>
  <si>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</si>
  <si>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</si>
  <si>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</si>
  <si>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</si>
  <si>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</si>
  <si>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Answer F1a.3</t>
  </si>
  <si>
    <t>Comment F1a.1</t>
  </si>
  <si>
    <t>Yes. The terms of service for prepaid mobile can be found by going to "Contratos" -"Contracts"- (Source 53)  at the bottom of the Movistar homepage. On the next page under the "Móvil" ("Mobile") heading the user can select the "Condiciones generales" -"General Conditions"- section and will find a PDF for the terms (with the title "Condiciones Generales de Tarjeta" (Source 15)).</t>
  </si>
  <si>
    <t>Yes. The terms of service for postpaid mobile can be found by going to "Contratos" -"Contracts"- (Source 53) at the bottom of the Movistar homepage. On the next page under the "Móvil" ("Mobile") heading the user can select the "Condiciones generales" -"General Conditions"- section. Clicking the link "Condiciones generales del contrato móvil" ("Mobile Contract General Conditions") will lead to a PDF for the terms with the title "Condiciones Generales de Prestación Móviles" (Source 16).</t>
  </si>
  <si>
    <t xml:space="preserve">Yes. The terms of service for fixed-line broadband can be found by going to "Contratos" ("Contracts") at the bottom of the Movistar homepage. On the next page, under the "Internet" &gt; "Banda ancha" ("Broadband") heading, the user can access a page with a list of broadband terms. Under the heading "Servicio Universal de Banda Ancha" (Universal Service Broad Band) clicking the link "Condiciones generales SUBA" ("SUBA General Conditions") will lead to a PDF for the fixed-line broadband terms (with the title "Condiciones Generales del Servicio Universal de Banda Ancha Móvil" (Source 17)). </t>
  </si>
  <si>
    <t>Comment F1a.2</t>
  </si>
  <si>
    <t>Yes. The terms of service (Source 15) are available in Spanish, which is the most commonly spoken language by the company's users in Spain and Latin America. It is also available in Catalan, Eskuera and Galician (Source 58).</t>
  </si>
  <si>
    <t>Yes. The terms of service (Source 16) are available in Spanish, which is the most commonly spoken language by the company's users in Spain and Latin America. It is also available in Catalan, Eskuera and Galician (Source 58).</t>
  </si>
  <si>
    <t>Yes. The terms of service (Source 17) are available in Spanish, which is the most commonly spoken language by the company's users in Spain and Latin America. It is also available in Catalan, Eskuera and Galician (Source 58).</t>
  </si>
  <si>
    <t>Comment F1a.3</t>
  </si>
  <si>
    <t>Partial. The terms of service (Source 15) are written in simple legal jargon, but this is unintelligible to the majority of the population. The terms contain some subheadings, some graphic elements such as bold and text boxes, but the information could be presented more clearly and the language could be more user-friendly. For this reason, the company receives partial credit.</t>
  </si>
  <si>
    <t>Partial. The terms of service (Source 16) are written in simple legal jargon, but this is unintelligible to the majority of the population. The terms contain some subheadings, some graphic elements such as bold and text boxes, but the information could be presented more clearly and the language could be more user-friendly. For this reason, the company receives partial credit.</t>
  </si>
  <si>
    <t xml:space="preserve">Partial. The terms of service (Source 17) are written in simple legal jargon, but this is unintelligible to the majority of the population. Thus the partial credit. </t>
  </si>
  <si>
    <t>15; 53; 58</t>
  </si>
  <si>
    <t>16; 53; 58</t>
  </si>
  <si>
    <t>17; 53; 58</t>
  </si>
  <si>
    <t>Points for F1a.1</t>
  </si>
  <si>
    <t>Points for F1a.2</t>
  </si>
  <si>
    <t>Points for F1a.3</t>
  </si>
  <si>
    <t>F1b</t>
  </si>
  <si>
    <t>Result F1b.1</t>
  </si>
  <si>
    <t>Answer F1b.1</t>
  </si>
  <si>
    <t>Result F1b.2</t>
  </si>
  <si>
    <t>Answer F1b.2</t>
  </si>
  <si>
    <t>Access to advertising content policies</t>
  </si>
  <si>
    <t>Result F1b.3</t>
  </si>
  <si>
    <t>Answer F1b.3</t>
  </si>
  <si>
    <t>Result F1b.4</t>
  </si>
  <si>
    <t>Answer F1b.4</t>
  </si>
  <si>
    <t>Result F1b.5</t>
  </si>
  <si>
    <t>Answer F1b.5</t>
  </si>
  <si>
    <t>Comment F1b.1</t>
  </si>
  <si>
    <t>Partial. The company's advertising content policies are in the Responsible Communications Regulation section ""3.6 When broadcasting advertising by third parties"" (Source 19). The following documents are not applicable to this element because they refer to the company's placement of advertisements for its own goods and services, not any advertisements it may help target or deliver on behalf of third parties: The rules listed in bullet points on p.1 of the ""Responsible Communications and Advertising"" PDF (Source 61); The similar rules in the Business Principles PDF section ""Responsible Communication"" (Source 10); The sections about advertising in the ""Movistar Responsible Business page on privacy, security and freedom of expression"" (Source 68). 
The company's ad content policies are not very easy to find. The company's Responsible Communications Regulation (Source 19) is a PDF linked to from a section called ""Responsible Communications"" of the Business Principles page (Source 1).The Business Principles page can be accessed through the Telefonica home page, under the ""Sustainability and innovation"" menu item--&gt; How we work--&gt;Business Principle. Since the rules are not located in a logical place where an average user might go to look for them, partial credit is awarded.</t>
  </si>
  <si>
    <t>Comment F1b.2</t>
  </si>
  <si>
    <t>Yes. The Responsible Communications Regulation (Source 19) is available in Spanish (Source 59).</t>
  </si>
  <si>
    <t>Comment F1b.3</t>
  </si>
  <si>
    <t>Yes. The Responsible Communications Regulation (Source 19) is presented in an understandable manner, has subheadings, and uses clear language.</t>
  </si>
  <si>
    <t>Comment F1b.4</t>
  </si>
  <si>
    <t>Comment F1b.5</t>
  </si>
  <si>
    <t>1; 10; 19; 59; 61</t>
  </si>
  <si>
    <t>Points for F1b.1</t>
  </si>
  <si>
    <t>Points for F1b.2</t>
  </si>
  <si>
    <t>Points for F1b.3</t>
  </si>
  <si>
    <t>Points for F1b.4</t>
  </si>
  <si>
    <t>Points for F1b.5</t>
  </si>
  <si>
    <t>F1c</t>
  </si>
  <si>
    <t>Result F1c.1</t>
  </si>
  <si>
    <t>Answer F1c.1</t>
  </si>
  <si>
    <t>Result F1c.2</t>
  </si>
  <si>
    <t>Answer F1c.2</t>
  </si>
  <si>
    <t>Access to advertising targeting policies</t>
  </si>
  <si>
    <t>Result F1c.3</t>
  </si>
  <si>
    <t>Answer F1c.3</t>
  </si>
  <si>
    <t>Result F1c.4</t>
  </si>
  <si>
    <t>Answer F1c.4</t>
  </si>
  <si>
    <t>Result F1c.5</t>
  </si>
  <si>
    <t>Answer F1c.5</t>
  </si>
  <si>
    <t>Comment F1c.1</t>
  </si>
  <si>
    <t>The company's advertising targeting policies are comprised of the Responsible Communications Regulation section "3.6 When broadcasting advertising by third parties" (Source 19) and the "Responsible Communications and Advertising" PDF section "Targeted advertising" (Source 61). Neither the rules listed in bullet points on p.1 of the "Responsible Communications and Advertising" PDF (Source 61) nor the similar rules in the Business Principles PDF section "Responsible Communication" (Source 10) are not applicable to this element, because they refer to the company's placement of advertisements for its own goods and services, not any advertisements it may help target or deliver on behalf of third parties.
Partial. The company's ad targeting policies are not very easy to find. The two PDFs containing the advertising targeting policies are linked to from a section called "Responsible Communications" of the Business Principles page (Source 1). The Business Principles page can be accessed through the Telefonica home page, under the "Sustainability and innovation" menu item--&gt; How we work--&gt;Business Principle. Since the rules are not located in a logical place where an average user might go to look for them, partial credit is awarded.</t>
  </si>
  <si>
    <t>Comment F1c.2</t>
  </si>
  <si>
    <t>Yes. The Responsible Communications Regulation (Source 19) is available in Spanish (Source 59), and "Responsible Communications and Advertising" PDF (Source 61) is available in Spanish (Source 60) as well.</t>
  </si>
  <si>
    <t>Comment F1c.3</t>
  </si>
  <si>
    <t>Yes. The company's ad targeting policies are presented in a clear or accessible way in these documents (Sources 19, 61), with language that is as simple as possible and clear visual organization.</t>
  </si>
  <si>
    <t>This is an improvement to full credit from "no" in the 2020 RDR Index due to new and changed policy documents. In the 2020 RDR Index, the presentation of the ad targeting policies was not understandable. However, the revised Responsible Communication Regulation (Source 19) and the new Responsible Communications and Advertising PDF (Source 60) have good visual hierarchy and use language that is as simple as possible.</t>
  </si>
  <si>
    <t>Comment F1c.4</t>
  </si>
  <si>
    <t>Comment F1c.5</t>
  </si>
  <si>
    <t xml:space="preserve">1; 19; 59; 60; 61 </t>
  </si>
  <si>
    <t>Points for F1c.1</t>
  </si>
  <si>
    <t>Points for F1c.2</t>
  </si>
  <si>
    <t>Points for F1c.3</t>
  </si>
  <si>
    <t>Points for F1c.4</t>
  </si>
  <si>
    <t>Points for F1c.5</t>
  </si>
  <si>
    <t>F1d</t>
  </si>
  <si>
    <t>Result F1d.1</t>
  </si>
  <si>
    <t>Answer F1d.1</t>
  </si>
  <si>
    <t>Result F1d.2</t>
  </si>
  <si>
    <t>Answer F1d.2</t>
  </si>
  <si>
    <t>Access to algorithmic system use policies</t>
  </si>
  <si>
    <t>Result F1d.3</t>
  </si>
  <si>
    <t>Answer F1d.3</t>
  </si>
  <si>
    <t>Comment F1d.1</t>
  </si>
  <si>
    <t>For the purpose of this evaluation, there are two versions of Telefonica's algorithmic system use policy, the full-length Telefónica's Approach to the Responsible Use of AI (Source 39) and the shorter Movistar Transparency Center Artificial Intelligence page (Source 72). Both of them have enough information in them count as an algorithmic system use policy. 
Yes. The Movistar Transparency Center Artificial Intelligence page (Source 72) is accessible from Movistar.es from the clickpath Transparency Center Footer Link -&gt; Responsible Business Tab -&gt; Artificial Intelligence subsection -&gt; "Learn more" button. Telefonica's policy "Telefónica's Approach to the Responsible Use of AI" (Source 39) is a longer version of the policy and somewhat harder to find. However, this does not lower the score because the Movistar Transparency Center Artificial Intelligence page (Source 72) contains the necessary information to count as an algorithmic system use policy.</t>
  </si>
  <si>
    <t>Comment F1d.2</t>
  </si>
  <si>
    <t xml:space="preserve">Yes. "Telefónica's Approach to the Responsible Use of AI" (Source 39) is available in Spanish (Source 44). Also, the "Business Principles" website where this document is hosted is available in English (Source 1) and Spanish (Source 2). </t>
  </si>
  <si>
    <t>Comment F1d.3</t>
  </si>
  <si>
    <t>Yes. Telefónica's Approach to the Responsible Use of AI" (Source 39) and its Spanish version (Source 44) contain clear headings, visuals, and clear, understanable language.</t>
  </si>
  <si>
    <t>1; 2; 39; 44; 72</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</si>
  <si>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</si>
  <si>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</si>
  <si>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</si>
  <si>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</si>
  <si>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</si>
  <si>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</si>
  <si>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</si>
  <si>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</si>
  <si>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</si>
  <si>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</si>
  <si>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</si>
  <si>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</si>
  <si>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</si>
  <si>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</si>
  <si>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Yes. The Prepaid Mobile terms of service indicate that users will be notified of modifications made to the contract one month prior to their implementation (Source 15, p. 2).</t>
  </si>
  <si>
    <t>Yes. The Postpaid Mobile terms of service indicate that users will be notified of modifications made to the contract one month prior to their implementation (Source 16, p. 2).</t>
  </si>
  <si>
    <t>Yes. The fixed-line broadband terms of service contract (Source 17) states that Movistar may make modifications to the contract due to variations in the technical characteristics of the equipment or networks, technological changes affecting the service, changes in the economic conditions existing at the time of the contracting of the service and market evolution, and that Movistar will notify users when modifications are made (Source 17, section 16).</t>
  </si>
  <si>
    <t>Comment F2a.2</t>
  </si>
  <si>
    <t>No disclosure found. The document "General conditions of the Movistar mobile card service" (Source 15) lists four ways the company may contact users in general, but does not explain which would be used in case of direct notification to users about changes to the policy. Most of the methods constitute direct communication, but d), a visual notification in the private area of the website, does not.</t>
  </si>
  <si>
    <t>Partial. The fixed-line broadband terms of service contract (Source 17) stipulates that "All notifications, modifications and communications by MOVISTAR to the CLIENT shall be carried out in one of the following ways as appropriate: sending by post to the address indicated by the CLIENT; To any of the mailboxes that the CLIENT has; communication by means of a telephone call to the telephone number indicated by the CLIENT." (Source 17, p. 23) However, the Terms of Service also state that, when it comes to changes to general information applicable to all users, Movistar may also publish this on the website (Source 17, p. 23). It's not clear whether in these cases users will also be directly notified. Therefore, partial credit is given.</t>
  </si>
  <si>
    <t>Comment F2a.3</t>
  </si>
  <si>
    <t>Yes. The Prepaid terms of service (Source 15) indicate that users will be notified one month in advance of the date on which the contract will be effectively modified (Source 15, p. 2).</t>
  </si>
  <si>
    <t>Yes. The Postpaid terms of service (Source 16) indicate that users will be notified one month in advance of the date on which the contract will be effectively modified (Source 16, p.2)</t>
  </si>
  <si>
    <t>Yes. The fixed-line broadband terms of service (Source 17) indicate that users will be notified one month in advance of the date on which the contract will be effectively modified (Source 17, p. 21)</t>
  </si>
  <si>
    <t>Comment F2a.4</t>
  </si>
  <si>
    <t>Yes. On the same page where the link to the terms of service document is located, there is a hyperlink to previous terms of service contracts for prepaid mobile (Source 18).</t>
  </si>
  <si>
    <t>Yes. On the same page where the link to terms of service document is located, there is a hyperlink to previous terms of service contracts for postpaid mobile (Source 18).</t>
  </si>
  <si>
    <t>Yes. On the same page where the link to the terms of service document is located, there is a hyperlink that contains previous terms (Source 18).</t>
  </si>
  <si>
    <t>15; 18</t>
  </si>
  <si>
    <t>16; 18</t>
  </si>
  <si>
    <t>17; 18</t>
  </si>
  <si>
    <t>Points for F2a.1</t>
  </si>
  <si>
    <t>Points for F2a.2</t>
  </si>
  <si>
    <t>Points for F2a.3</t>
  </si>
  <si>
    <t>Points for F2a.4</t>
  </si>
  <si>
    <t>F2b</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</si>
  <si>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</si>
  <si>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</si>
  <si>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</si>
  <si>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</si>
  <si>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</si>
  <si>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</si>
  <si>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</si>
  <si>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</si>
  <si>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</si>
  <si>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</si>
  <si>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</si>
  <si>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</si>
  <si>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</si>
  <si>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</si>
  <si>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No disclosure found. The company's "Responsible Communications Regulation" (Source 19) contains no information about notifying users of changes.</t>
  </si>
  <si>
    <t>Comment F2b.2</t>
  </si>
  <si>
    <t>Comment F2b.3</t>
  </si>
  <si>
    <t>Comment F2b.4</t>
  </si>
  <si>
    <t>No disclosure found. The Company's "Responsible Communications Regulations" (Source 19, p.2) includes some information about policy change. However, the information table only notes that an editorial change was made to the section "Our Communication to Customers and through Advertising" in May 2020 but does not contain an explanation of these changes. As it is not unclear what change was made and there is no way to trace back the previous versions of the policy, it cannot be regarded as a change log or policy archive. Therefore, no credit is awarded.</t>
  </si>
  <si>
    <t>This is an improvement to "partial" from "No disclosure found" in the 2020 RDR Index due to a new version of a policy. In the 2020 Index, the company received no credit because it did not maintain a changelog for its advertising content policies. However, the revised "Responsible Communications Regulation" (Source 19) notes that an editorial change was made to the section "Our Communication to Customers and through Advertising" in May 2020. This counts as a changelog without comprehensive explanations of changes, which is worth partial credit.</t>
  </si>
  <si>
    <t>Comment F2b.5</t>
  </si>
  <si>
    <t>Comment F2b.6</t>
  </si>
  <si>
    <t>Points for F2b.1</t>
  </si>
  <si>
    <t>Points for F2b.2</t>
  </si>
  <si>
    <t>Points for F2b.3</t>
  </si>
  <si>
    <t>Points for F2b.4</t>
  </si>
  <si>
    <t>Points for F2b.5</t>
  </si>
  <si>
    <t>Points for F2b.6</t>
  </si>
  <si>
    <t>F2c</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</si>
  <si>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</si>
  <si>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</si>
  <si>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</si>
  <si>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</si>
  <si>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</si>
  <si>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</si>
  <si>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</si>
  <si>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</si>
  <si>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</si>
  <si>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</si>
  <si>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</si>
  <si>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</si>
  <si>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</si>
  <si>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</si>
  <si>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 xml:space="preserve">No disclosure found. the Responsible Communications Regulation (Source 19) and the "Responsible Communications and Advertising" PDF (Source 61) contain no commitment to notify of changes. </t>
  </si>
  <si>
    <t>Comment F2c.2</t>
  </si>
  <si>
    <t>Comment F2c.3</t>
  </si>
  <si>
    <t>Comment F2c.4</t>
  </si>
  <si>
    <t xml:space="preserve">No disclosure found.  The Company's "Responsible Communications Regulations" (Source 19) includes some information about policy change. However, the information table only notes that an editorial change was made to the section "Our Communication to Customers and through Advertising" in May 2020 but does not contain an explanation of these changes. As it is not unclear what change was made and there is no way to trace back the previous versions of the policy, it cannot be regarded as a change log or policy archive. In addition, the "Responsible Communications and Advertising" PDF (Source 61) does not include any change log either. Therefore, no credit is granted. </t>
  </si>
  <si>
    <t>This is an improvement to "partial" from "No disclosure found" in the 2020 RDR Index due to a new version of a policy. In the 2020 Index, the company received no credit because it did not maintain a changelog for its advertising content policies. The "Responsible Communications and Advertising" PDF (Source 61) has no changelog. However, the revised "Responsible Communications Regulation" (Source 19) notes that an editorial change was made to the section "Our Communication to Customers and through Advertising" in May 2020. This counts as a changelog without comprehensive explanations of changes, which is worth partial credit.</t>
  </si>
  <si>
    <t>Comment F2c.5</t>
  </si>
  <si>
    <t>Comment F2c.6</t>
  </si>
  <si>
    <t>19; 61</t>
  </si>
  <si>
    <t>Points for F2c.1</t>
  </si>
  <si>
    <t>Points for F2c.2</t>
  </si>
  <si>
    <t>Points for F2c.3</t>
  </si>
  <si>
    <t>Points for F2c.4</t>
  </si>
  <si>
    <t>Points for F2c.5</t>
  </si>
  <si>
    <t>Points for F2c.6</t>
  </si>
  <si>
    <t>F2d</t>
  </si>
  <si>
    <t>Result F2d.1</t>
  </si>
  <si>
    <t>Answer F2d.1</t>
  </si>
  <si>
    <t>Result F2d.2</t>
  </si>
  <si>
    <t>Answer F2d.2</t>
  </si>
  <si>
    <t>Changes to algorithmic system use policies</t>
  </si>
  <si>
    <t>Result F2d.3</t>
  </si>
  <si>
    <t>Answer F2d.3</t>
  </si>
  <si>
    <t>Result F2d.4</t>
  </si>
  <si>
    <t>Answer F2d.4</t>
  </si>
  <si>
    <t>Comment F2d.1</t>
  </si>
  <si>
    <t>No disclosure found. Telefónica's Approach to the Responsible Use of AI" (Source 39) does not provide any information about whether it notifies users of changes to this policy.</t>
  </si>
  <si>
    <t>Comment F2d.2</t>
  </si>
  <si>
    <t>Comment F2d.3</t>
  </si>
  <si>
    <t>Comment F2d.4</t>
  </si>
  <si>
    <t>Points for F2d.1</t>
  </si>
  <si>
    <t>Points for F2d.2</t>
  </si>
  <si>
    <t>Points for F2d.3</t>
  </si>
  <si>
    <t>Points for F2d.4</t>
  </si>
  <si>
    <t>F3a</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</si>
  <si>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</si>
  <si>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</si>
  <si>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</si>
  <si>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</si>
  <si>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</si>
  <si>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</si>
  <si>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</si>
  <si>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</si>
  <si>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</si>
  <si>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</si>
  <si>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</si>
  <si>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</si>
  <si>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</si>
  <si>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</si>
  <si>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</si>
  <si>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</si>
  <si>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Partial. The terms of service for prepaid mobile (Source 15) do not disclose the types of activities they do not permit. The Mobile Internet Service Conditions (Source 21, pp.3-5) do enlist a number of activities that are prohibited and could lead to the suspension of the service. However, this policy uses non-exhaustive language as it recognizes that the list are only examples and are "without prejudice of other uses that imply a different use to what has been contemplated in these conditions", therefore only partial credit is awarded.</t>
  </si>
  <si>
    <t>Partial. The terms of service for prepaid mobile (Source 16) do not disclose the types of activities they do not permit. The Mobile Internet Service Conditions (Source 21, pp.3-5) do enlist a number of activities that are prohibited and could lead to the suspension of the service. However, this policy uses non-exhaustive language as it recognizes that the list are only examples and are "without prejudice of other uses that imply a different use to what has been contemplated in these conditions", therefore only partial credit is awarded.</t>
  </si>
  <si>
    <t>Yes. In the General Conditions of the Universal Broadband Service Available to the Public (Source 17), Movistar discloses a list of 16 elements that would lead to suspend or limit the service provided. The list includes content contrary to, disparages, or violates fundamental rights and freedoms of the public constitutionally recognized in international treaties and in the rest of the legal system; incorporates, makes available, or allows access to products, elements, messages and / or services that are criminal, violent, pornographic, degrading or in general, contrary to law, morals, and good customs or generally accepted public order; contains a "copyright" or other identifying data on the rights or devices used for technical protection, fingerprints, or any information mechanisms that have been object deletion or tampering, etc. Therefore full credit is awarded.</t>
  </si>
  <si>
    <t>This is a decline to partial credit from full credit in the 2020 RDR Index because the Mobile Internet Service Conditions (Source 21) changed from previous cycles. In the 2020 RDR Index, the company received full credit for listing prohibited activities comprehensively. However, the latest version of the document added open-ended language to the list of prohibited activities. This means the list is no longer comprehensive and therefore earns partial credit.</t>
  </si>
  <si>
    <t>Comment F3a.2</t>
  </si>
  <si>
    <t>Partial. The terms of service for prepaid mobile (Source 15) do not disclose the types of activities they do not permit. The Mobile Internet Service Conditions (Source 21, pp.3-5) do enlist a number of activities that are prohibited and say that performing them may result in termination of the account. However, this policy uses non-exhaustive language as it recognizes that the list are only examples and are "without prejudice of other uses that imply a different use to what has been contemplated in these conditions", therefore only partial credit is awarded.</t>
  </si>
  <si>
    <t>Partial. The terms of service for postpaid mobile (Source 16) do not disclose the types of activities they do not permit. The Mobile Internet Service Conditions (Source 21, pp.3-5) do enlist a number of activities that are prohibited and say that performing them may result in termination of the account. However, this policy uses non-exhaustive language as it recognizes that the list are only examples and are "without prejudice of other uses that imply a different use to what has been contemplated in these conditions", therefore only partial credit is awarded.</t>
  </si>
  <si>
    <t xml:space="preserve">Yes. In the General Conditions of the Universal Broadband Service Available to the Public (Source 17)  Movistar establishes that the user must use the service in accordance with the laws at the time, the General Conditions, moral and good customs generally, and public order (Source 17. Header 7). </t>
  </si>
  <si>
    <t>Comment F3a.3</t>
  </si>
  <si>
    <t>Comment F3a.4</t>
  </si>
  <si>
    <t>Comment F3a.5</t>
  </si>
  <si>
    <t>This is a change from "not applicable" to "no disclosure found" due to a re-assessment. In the 2020 RDR Index, this element was marked as "not applicable." However, it is possible for telecommunications companies to block content to mobile users in response to flags, so in the 2022 Telco Giants Scorecard, this element was evaluated. No relevant disclosure was found, so the company earns no credit.</t>
  </si>
  <si>
    <t>Comment F3a.6</t>
  </si>
  <si>
    <t>Yes. The company states in its 2021 Transparency Report (Source 62, p. 12) the following: ''At Telefónica we do not respond to private requests, but only deal with requests from authorities that are empowered to do so by the law. However, as a sole exception, in order to proactively fight against contents and images of sexual abuse of minors on the internet, at Telefónica we proceed to block these materials in accordance with the guidelines and lists provided by the Internet Watch Foundation.''</t>
  </si>
  <si>
    <t>Comment F3a.7</t>
  </si>
  <si>
    <t xml:space="preserve">Yes. In the Mobile Internet Service Conditions (Source 21) the company says "MOVISTAR reserves the right to permanently suspend or interrupt the service provided to the client in the previous cases of misuse, as well as in any others that imply a use other than that contemplated in these Conditions or the purpose for which the Service has been put at the disposal of the Users." </t>
  </si>
  <si>
    <t>Yes. Within the Terms of service of Broadband Service Available to the Public (Source 17) the company discloses: "Movistar establishes that it does not have an obligation to control, or not, the content and nature of the Content Transmitted, disseminated or made available to third parties by clients. Movistar has the right to review, within legal parameters,  at any time and without prior notice, on its own initiative or at the request of a third party, the Contents Transmitted, disseminated or made available to third parties by CLIENTS and to take the necessary measures to prevent their transmission, dissemination or making available to third parties when there are justified causes" (Source 17. p. 7)</t>
  </si>
  <si>
    <t>15; 21; 62</t>
  </si>
  <si>
    <t>16; 21; 62</t>
  </si>
  <si>
    <t>17; 62</t>
  </si>
  <si>
    <t>Points for F3a.1</t>
  </si>
  <si>
    <t>Points for F3a.2</t>
  </si>
  <si>
    <t>Points for F3a.3</t>
  </si>
  <si>
    <t>Points for F3a.4</t>
  </si>
  <si>
    <t>Points for F3a.5</t>
  </si>
  <si>
    <t>Points for F3a.6</t>
  </si>
  <si>
    <t>Points for F3a.7</t>
  </si>
  <si>
    <t>F3b</t>
  </si>
  <si>
    <t>Result F3b.1</t>
  </si>
  <si>
    <t>Answer F3b.1</t>
  </si>
  <si>
    <t>Result F3b.2</t>
  </si>
  <si>
    <t>Answer F3b.2</t>
  </si>
  <si>
    <t>Advertising content rules and enforcement</t>
  </si>
  <si>
    <t>Result F3b.3</t>
  </si>
  <si>
    <t>Answer F3b.3</t>
  </si>
  <si>
    <t>Comment F3b.1</t>
  </si>
  <si>
    <t xml:space="preserve">Yes. Responsible Communications Regulation Telefónica Group (Source 19)  describes that "their advertising messages and sponsorships: They will not abuse the good faith of the consumer; They will not attempt against the dignity of persons; They will not incorporate messages or images that encourage the consumption of alcohol, tobacco, drugs, eating disorders or terrorism; Never incite hatred, violence or discrimination on the basis of race, nationality, religion, gender or sexual orientation; promote the use of neutral and non-sexist language; not incite illegal behavior or behavior that harms the environment; not abuse the naivety of minors”. Further, the company's Responsible Communications Regulation (Source 19) states it prohits ad content that incites "discrimination, hatred, violence or illegal behavior."  </t>
  </si>
  <si>
    <t>Comment F3b.2</t>
  </si>
  <si>
    <t>Comment F3b.3</t>
  </si>
  <si>
    <t>Points for F3b.1</t>
  </si>
  <si>
    <t>Points for F3b.2</t>
  </si>
  <si>
    <t>Points for F3b.3</t>
  </si>
  <si>
    <t>F3c</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</si>
  <si>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</si>
  <si>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</si>
  <si>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</si>
  <si>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</si>
  <si>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</si>
  <si>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</si>
  <si>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</si>
  <si>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</si>
  <si>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</si>
  <si>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</si>
  <si>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</si>
  <si>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</si>
  <si>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Yes. Telefonica clearly discloses that third parties can target its user with ad content. Movistar's Privacy Policy (Source 7, p. 12) states: "Data obtained from the Client or user, data derived from the provision of the service or product (data from Movistar products or services, consumption on Movistar+ (television and other devices), web visits and Apps Movistar) and external sources may be processed in order to create a commercial profile and to be able to make personalised offers of products and services from Movistar and Movistar partners by any means, including electronic and digital." Movistar partners are defined in the glossary in chapter 1 of Movistar´s Privacy Policy (Source 7) as “collaborators or third party companies outside the Telefónica Group with which Movistar collaborates and for whom, in the cases specifically indicated, we may carry out advertising." Also, the Responsible Communications Regulation has a section called "3.6 When broadcasting advertising by third parties." (Source 19) The company receives full credit.</t>
  </si>
  <si>
    <t>Comment F3c.2</t>
  </si>
  <si>
    <t>Partial. The Responsible Communications Regulation section "3.6 When broadcasting advertising by third parties" (Source 19) states that "When broadcasting advertising by third parties... We ensure that the third party advertising that we broadcast:... - is appropriate to the age rating of the content to which it is related." However, this is vague, so Telefonica earns partial credit.</t>
  </si>
  <si>
    <t>This is an improvement to partial credit from "no disclosure found" in the 2020 RDR Index due to a reassessment of the company's Responsible Communications Regulation (Source 19). In the 2020 RDR Index, researchers did not identify any rules governing ad targeting parameters. However, a line in the policy about age-appropriate targeting counts as a rule governing targeting parameters, despite the fact that it is vague. The company receives partial credit.</t>
  </si>
  <si>
    <t>Comment F3c.3</t>
  </si>
  <si>
    <t>No disclosure found. The Responsible Communications and Advertising document (Source 61) states "In addition, it may be that we anonymize and aggregate our customers' data. Once fully
anonymized, we analyze the anonymous data sets to generate information and statistical data ("insights") that we can use in the field of advertising to help agencies better plan their marketing and advertising campaigns. We do not share the anonymous data sets with any of these entities, but only the insights. These never contain individualized information linked to natural persons, but only anonymous and highly aggregated statistical data, which prevents re-identification and therefore does not generate risk for the privacy of the data subjects." However, this does not appear to apply to any placement of advertising that Telefonica may directly participate in, so it is not relevant to the element.</t>
  </si>
  <si>
    <t>Comment F3c.4</t>
  </si>
  <si>
    <t>Comment F3c.5</t>
  </si>
  <si>
    <t>7; 19; 61</t>
  </si>
  <si>
    <t>Points for F3c.1</t>
  </si>
  <si>
    <t>Points for F3c.2</t>
  </si>
  <si>
    <t>Points for F3c.3</t>
  </si>
  <si>
    <t>Points for F3c.4</t>
  </si>
  <si>
    <t>Points for F3c.5</t>
  </si>
  <si>
    <t>F4a</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</si>
  <si>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</si>
  <si>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</si>
  <si>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</si>
  <si>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</si>
  <si>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</si>
  <si>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</si>
  <si>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</si>
  <si>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</si>
  <si>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</si>
  <si>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</si>
  <si>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</si>
  <si>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</si>
  <si>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</si>
  <si>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</si>
  <si>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No disclosure found. The company states in its 2021 Transparency Report (Source 62, p. 12) that "in order to proactively fight against contents and images of sexual abuse of minors on the internet, at Telefónica we proceed to block these materials in accordance with the guidelines and lists provided by the Internet Watch Foundation." This indicates that Telefonica does block content based on its own rules (using information provided by the Internet Watch Foundation). However, no quantitative data is available about this blocking.</t>
  </si>
  <si>
    <t>Comment F4a.2</t>
  </si>
  <si>
    <t>Comment F4a.3</t>
  </si>
  <si>
    <t>Comment F4a.4</t>
  </si>
  <si>
    <t>Comment F4a.5</t>
  </si>
  <si>
    <t>Comment F4a.6</t>
  </si>
  <si>
    <t>Points for F4a.1</t>
  </si>
  <si>
    <t>Points for F4a.2</t>
  </si>
  <si>
    <t>Points for F4a.3</t>
  </si>
  <si>
    <t>Points for F4a.4</t>
  </si>
  <si>
    <t>Points for F4a.5</t>
  </si>
  <si>
    <t>Points for F4a.6</t>
  </si>
  <si>
    <t>F4b</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</si>
  <si>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</si>
  <si>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</si>
  <si>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</si>
  <si>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</si>
  <si>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</si>
  <si>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</si>
  <si>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</si>
  <si>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</si>
  <si>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</si>
  <si>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</si>
  <si>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</si>
  <si>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</si>
  <si>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No disclosure found. The information in the transparency report (Source 62) is not relevant to this element because it is about actions taken in response to government demands, not actions taken by the company to enforce its own rules.</t>
  </si>
  <si>
    <t>Comment F4b.2</t>
  </si>
  <si>
    <t>Comment F4b.3</t>
  </si>
  <si>
    <t>Comment F4b.4</t>
  </si>
  <si>
    <t>Comment F4b.5</t>
  </si>
  <si>
    <t>Points for F4b.1</t>
  </si>
  <si>
    <t>Points for F4b.2</t>
  </si>
  <si>
    <t>Points for F4b.3</t>
  </si>
  <si>
    <t>Points for F4b.4</t>
  </si>
  <si>
    <t>Points for F4b.5</t>
  </si>
  <si>
    <t>F4c</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</si>
  <si>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</si>
  <si>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</si>
  <si>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</si>
  <si>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</si>
  <si>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</si>
  <si>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</si>
  <si>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</si>
  <si>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</si>
  <si>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</si>
  <si>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</si>
  <si>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</si>
  <si>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</si>
  <si>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</si>
  <si>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</si>
  <si>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</si>
  <si>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</si>
  <si>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</si>
  <si>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</si>
  <si>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</si>
  <si>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</si>
  <si>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</si>
  <si>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</si>
  <si>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</si>
  <si>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</si>
  <si>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</si>
  <si>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</si>
  <si>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</si>
  <si>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</si>
  <si>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</si>
  <si>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</si>
  <si>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</si>
  <si>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</si>
  <si>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</si>
  <si>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</si>
  <si>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</si>
  <si>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</si>
  <si>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</si>
  <si>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</si>
  <si>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</si>
  <si>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</si>
  <si>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</si>
  <si>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</si>
  <si>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Yes. In the Global Law Enforcement Requirements policy (Source 24, p.2), the company provides an infographic with a clear breakdown of the company's process for responding to requests from competent authorities. At the bottom of the infographic Telefonica states: "Competent authorities are governments, non-judicial government authorities and courts, empowered by the law to approve or authorize the adoption and order the technical execution of a measure for legal interception, a request for metadata, the blocking of contents, or the suspension of service." The infographic explains the company's review process, including a review of compliance with local legislation, filing of necessary documents, and technical feasibility. This disclosure is sufficient for full credit on this element.</t>
  </si>
  <si>
    <t>Comment F5a.2</t>
  </si>
  <si>
    <t>Comment F5a.3</t>
  </si>
  <si>
    <t>Yes. In the Global Law Enforcement Requirements policy (Source 24, p.2), the company provides an infographic with a clear breakdown of the company's process for responding to requests from competent authorities. At the bottom of the infographic Telefonica states: "Competent authorities are governments, non-judicial government authorities and courts, empowered by the law to approve or authorize the adoption and order the technical execution of a measure for legal interception, a request for metadata, the blocking of contents, or the suspension of service." The infographic explains the company's review process, including a review of compliance with local legislation, filing of necessary documents, and technical feasibility. Because of the word "global" in the title of the document, it is clear that this policy applies to demands from foreign governments. This disclosure is sufficient for full credit on this element.</t>
  </si>
  <si>
    <t>Comment F5a.4</t>
  </si>
  <si>
    <t>Yes. In its Report on Transparency in Communications 2021 (Source 62) the company discloses, for each country where it provides services, the legal basis under which it might respond to government requests. Also, the Global Law Enforcement Requirements Procedure indicates that the processes for responding to government requests are dealt with according to the applicable law in each country where the company operates (Source 24).</t>
  </si>
  <si>
    <t>Comment F5a.5</t>
  </si>
  <si>
    <t>Yes. The Global Law Enforcement Requirements Procedure (Source 24) indicates that the process for responding to government requests is based on five principles. Specifically, under "comprehensiveness" the company states that each request is "analysed in detail and comprehensively to determine whether it meets with national legislation or not." Furthermore, the "substantiation" principle states that "any decision to accept or reject a request must be made in accordance with national laws, as well as with other factors, including respect for basic rights of privacy and freedom of expression." Third, the principle of "diligent response" states that "each request must be handled diligently, in accordance with its level of urgency, and above all, taking into account the periods provided for in the applicable country's laws" (Source 24, p.1). These principles imply that the company carries out due diligence on government requests before deciding how to respond, therefore full credit is given.</t>
  </si>
  <si>
    <t>Comment F5a.6</t>
  </si>
  <si>
    <t>Partial. In its Report on Transparency in Communications 2021 (Source 62) , the company provides the following reasons for rejecting or only partially addressing a request: "Because the request does not comply with local legislation for that type of request; Because it does not contain all the necessary elements to enable undertaking (necessary signatures, competent authority, technical description of the request etc.); Because of the technical impossibility of undertaking the request." In the Global Law Enforcement Requirements Procedure (Source 24) the company says “we interpret the request in such a way as to minimise negative impacts on the rights and freedoms of individuals, and in particular, with regard to the secrecy of communications, personal and family honour and intimacy, privacy and freedom of expression.” However, the company does not clearly commit to push back against overly broad government demands to restrict content or accounts. Partial credit is awarded.</t>
  </si>
  <si>
    <t>Comment F5a.7</t>
  </si>
  <si>
    <t>Yes. In the Global Law Enforcement Requirements policy (Source 24), on the second page the company provides an infographic with a clear breakdown of the company's process for responding to requests from competent authorities. The infographic explains the company's review process, including a review of compliance with local legislation, filing of necessary documents, and technical feasibility, and demonstrates what happens when the request fails to meet any of these criteria. This disclosure is sufficient for full credit on this element.</t>
  </si>
  <si>
    <t>24; 62</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</si>
  <si>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</si>
  <si>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</si>
  <si>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</si>
  <si>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</si>
  <si>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</si>
  <si>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</si>
  <si>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</si>
  <si>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</si>
  <si>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</si>
  <si>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</si>
  <si>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</si>
  <si>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</si>
  <si>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</si>
  <si>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</si>
  <si>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</si>
  <si>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</si>
  <si>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</si>
  <si>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</si>
  <si>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</si>
  <si>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</si>
  <si>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Yes. In its Report on Transparency in Communications 2021 (Source 62, p. 12) Telefonica states "At Telefónica we do not respond to private requests, but only deal with requests from authorities that are empowered to do so by the law. However, as a sole exception, in order to proactively fight against contents and images of sexual abuse of minors on the internet, at Telefónica we proceed to block these materials in accordance with the guidelines and lists provided by the Internet Watch Foundation." It then lists types of requests which include both access to data and content restrictions, making it clear the statement applies to both. This indicates that the company does not respond to private requests. The mention of the Internet Watch Foundation does not affect the score because its relationship with the company is not actually a private requester; internet service providers proactively source blocklists from the foundation to help them enforce their own rules.</t>
  </si>
  <si>
    <t>No Change.</t>
  </si>
  <si>
    <t>Comment F5b.2</t>
  </si>
  <si>
    <t>Comment F5b.3</t>
  </si>
  <si>
    <t>Comment F5b.4</t>
  </si>
  <si>
    <t>Comment F5b.5</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</si>
  <si>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</si>
  <si>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</si>
  <si>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</si>
  <si>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</si>
  <si>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</si>
  <si>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</si>
  <si>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</si>
  <si>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</si>
  <si>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</si>
  <si>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</si>
  <si>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</si>
  <si>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</si>
  <si>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</si>
  <si>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</si>
  <si>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</si>
  <si>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</si>
  <si>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</si>
  <si>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</si>
  <si>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</si>
  <si>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</si>
  <si>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</si>
  <si>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</si>
  <si>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</si>
  <si>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</si>
  <si>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</si>
  <si>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</si>
  <si>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</si>
  <si>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</si>
  <si>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Yes. The Report on Transparency in Communications 2021 (Source 62) breaks out by country the number of demands made by competent authorities to remove, filter or restrict content or accounts. The categories used are "BLOCKING AND FILTERING OF CERTAIN CONTENTS" for blocking URLs and, for suspensions of individual accounts, "GEOGRAPHICAL OR TEMPORARY SUSPENSION OF THE SERVICE."</t>
  </si>
  <si>
    <t>Comment F6.2</t>
  </si>
  <si>
    <t>Yes. In the Report on Transparency in Communications 2021 (Source 62), the "GEOGRAPHICAL OR TEMPORARY SUSPENSION OF THE SERVICE" section of each country's section in the report includes an "Accesses affected" number for every country." (Access" is synonymous with "Account.")</t>
  </si>
  <si>
    <t>Comment F6.3</t>
  </si>
  <si>
    <t xml:space="preserve">Yes. In the Report on Transparency in Communications 2021 (Source 62), the "BLOCKING AND FILTERING OF CERTAIN CONTENTS" section of each country's section in the report includes an "URL's AFFECTED" number for every country." </t>
  </si>
  <si>
    <t>Comment F6.4</t>
  </si>
  <si>
    <t>Yes. Using footnotes in the "BLOCKING AND FILTERING OF CERTAIN CONTENTS" section of the Transparency in Communications 2021 (Source 62), Telefonica discloses the types of subject matter associated with the requests it received for each country. The footnotes do not comprehensively describe the content identified in every demand, but the broad descriptions it provides are sufficient for full credit on this element.</t>
  </si>
  <si>
    <t>This is an improvement to full credit from partial credit in the 2020 RDR Index, due to new disclosures. In the transparency report evaluated in the RDR Index, the company only provided information about the subject matter associated with government demands for some of the countries in which it operated. The 2021 Transparency Report (Source 62) provides this information for all countries where the company operates. The company receives full credit.</t>
  </si>
  <si>
    <t>Comment F6.5</t>
  </si>
  <si>
    <t>Partial. Though the company does not break out the number of demands by which authority they came from, it does list the competent authorities for each country in the 2021 Transparency Report (Source 62).</t>
  </si>
  <si>
    <t>Comment F6.6</t>
  </si>
  <si>
    <t>Comment F6.7</t>
  </si>
  <si>
    <t>Yes. The Transparency in Communications 2021 (Source 62) lists the total number of requests for each category, along with the number of requests rejected. This is equivalent to listing the number of requests complied with.</t>
  </si>
  <si>
    <t>Comment F6.8</t>
  </si>
  <si>
    <t>Comment F6.9</t>
  </si>
  <si>
    <t>Yes. Telefónica's Transparency Report (Source 62) is published every year.</t>
  </si>
  <si>
    <t>Comment F6.10</t>
  </si>
  <si>
    <t>Yes. The data from the Transparency in Communications 2021 (Source 62) is available for download as an Excel file from the Report on Transparency website (Source 66).</t>
  </si>
  <si>
    <t>62; 66</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</si>
  <si>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</si>
  <si>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</si>
  <si>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</si>
  <si>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</si>
  <si>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</si>
  <si>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</si>
  <si>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</si>
  <si>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</si>
  <si>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</si>
  <si>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</si>
  <si>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</si>
  <si>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</si>
  <si>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</si>
  <si>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</si>
  <si>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</si>
  <si>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</si>
  <si>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</si>
  <si>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</si>
  <si>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</si>
  <si>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</si>
  <si>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</si>
  <si>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</si>
  <si>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</si>
  <si>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</si>
  <si>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</si>
  <si>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</si>
  <si>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</si>
  <si>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</si>
  <si>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</si>
  <si>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</si>
  <si>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</si>
  <si>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</si>
  <si>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</si>
  <si>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Not applicable. In its Report on Transparency in Communications 2021 (Source 62, p. 12) Telefonica states "At Telefónica we do not respond to private requests, but only deal with requests from authorities that are empowered to do so by the law. However, as a sole exception, in order to proactively fight against contents and images of sexual abuse of minors on the internet, at Telefónica we proceed to block these materials in accordance with the guidelines and lists provided by the Internet Watch Foundation." It then lists types of requests which include both access to data and content restrictions, making it clear the statement applies to both. This indicates that the company does not respond to private requests. The mention of the Internet Watch Foundation does not affect the score because its relationship with the company is not actually a private requester; internet service providers proactively source blocklists from the foundation to help them enforce their own rules.</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</si>
  <si>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</si>
  <si>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</si>
  <si>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</si>
  <si>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</si>
  <si>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</si>
  <si>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</si>
  <si>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</si>
  <si>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</si>
  <si>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</si>
  <si>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</si>
  <si>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</si>
  <si>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</si>
  <si>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</si>
  <si>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</si>
  <si>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</si>
  <si>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</si>
  <si>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</si>
  <si>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</si>
  <si>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</si>
  <si>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</si>
  <si>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</si>
  <si>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</si>
  <si>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</si>
  <si>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</si>
  <si>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</si>
  <si>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</si>
  <si>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</si>
  <si>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</si>
  <si>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</si>
  <si>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</si>
  <si>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Comment F8.2</t>
  </si>
  <si>
    <t>No disclosure found. In Transparency in Communications 2021 (Source 62) and related documents, the company does not disclose that it informs users when a piece of content has been blocked and why.</t>
  </si>
  <si>
    <t>Comment F8.3</t>
  </si>
  <si>
    <t>Comment F8.4</t>
  </si>
  <si>
    <t>Points for F8.1</t>
  </si>
  <si>
    <t>Points for F8.2</t>
  </si>
  <si>
    <t>Points for F8.3</t>
  </si>
  <si>
    <t>Points for F8.4</t>
  </si>
  <si>
    <t>F9</t>
  </si>
  <si>
    <t>Result F9.1</t>
  </si>
  <si>
    <t>Answer F9.1</t>
  </si>
  <si>
    <t>Result F9.2</t>
  </si>
  <si>
    <t>Answer F9.2</t>
  </si>
  <si>
    <t>Network management (telecommunications companies)</t>
  </si>
  <si>
    <t>Result F9.3</t>
  </si>
  <si>
    <t>Answer F9.3</t>
  </si>
  <si>
    <t>Comment F9.1</t>
  </si>
  <si>
    <t>Yes. Telefónica's Privacy and Security Center page (Source 22) clearly states: "As part of our commitment to Privacy and Freedom of Expression, at Telefónica we do not prioritize, block, or delay certain types of traffic, applications, protocols, or content for reasons assuring quality of service and reliability of the network." Full credit is awarded.</t>
  </si>
  <si>
    <t>Comment F9.2</t>
  </si>
  <si>
    <t xml:space="preserve">No disclosure found. Telefónica's Privacy and Security Center page (Source 22) states: "As part of our commitment to Privacy and Freedom of Expression, at Telefónica we do not prioritize, block, or delay certain types of traffic, applications, protocols, or content for reasons assuring quality of service and reliability of the network." It also states that: "we consider the topics of zero-rating, targeted advertising and artificial intelligence/big data in our human rights impact assessments in order to identify and address potential impacts on our customers in relation the issues mentioned above." This implies that the company may be engaging or could consider engaging in zero-rating practices, however, the company does not explicitly state it. Hence, “no disclosure found.”  </t>
  </si>
  <si>
    <t xml:space="preserve">This is a change from "no disclosure found" to N/A, due to re-assessment. If a company receives full credit on this element, Elements 2 and 3 are N/A.  </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</si>
  <si>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</si>
  <si>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</si>
  <si>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</si>
  <si>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</si>
  <si>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</si>
  <si>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</si>
  <si>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</si>
  <si>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</si>
  <si>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</si>
  <si>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</si>
  <si>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</si>
  <si>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</si>
  <si>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</si>
  <si>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</si>
  <si>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</si>
  <si>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</si>
  <si>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</si>
  <si>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</si>
  <si>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</si>
  <si>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</si>
  <si>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</si>
  <si>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</si>
  <si>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</si>
  <si>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Partial. Telefonica does not clearly explain why it may shut down its service. The Report on Transparency in Communications 2021 (Source 62) indicates that requirements to shut down or limit temporarily and / or geographically the provision of the service made by the governments are usually related to situations of "force majeure causes" such as natural disasters, acts of terrorism, etc. It does not mention any other reasons for shutting down the service to particular areas or groups of users (such as network maintenance or other reasons why the company might undertake a shutdown at its own initiative). Additional information can be found in the individual report for the Argentina, Uruguay, Brasil and some other countries, but this information is not disclosed in a comprehensive manner and is mixed with information about the legal basis for governments demanding suspension of individual accounts. Therefore, partial credit is given.</t>
  </si>
  <si>
    <t>Comment F10.2</t>
  </si>
  <si>
    <t>Partial. In the Transparency in Communications 2021 Report's (Source 62) description of the indicator "Geographical or temporary suspension of the service" (p. 12) it states "These requests are usually connected with circumstances involving situations of force majeure, such as natural catastrophes, acts of terrorism, etc." Later in the indicator section, there is a vague reference to something called "major events." 
In the glossary entry for "major events" the company provides a longer list of examples of specific types of demands from governments to restrict access to specific applications or protocols (e.g., VoIP, messaging) in a particular area or to a specific group of users: "Restricting or denying services on a national scale; Restriction or denial of access to a website / websites for political reasons (such as Facebook pages, news websites (e.g. bbc.co.uk), the opposition party’s websites prior to elections, human rights groups’ websites, etc.); Specific shutdown of any kind of telecommunications services, resulting from political causes. (e.g. concerning a small number of cells); Denying certain clients access to specific services or networks in order to limit said individuals’ legitimate freedom of expression." (p. 53-54).
Partial credit is given because this information is not presented in a clear and direct way. The relationship between the first and second disclosures in the document is not clear and placing its rationale for restriction in a glossary entry makes it hard to identify and understand. Further, the wording of the glossary entry does not indicate that it is a rationale for imposing restrictions.</t>
  </si>
  <si>
    <t>Comment F10.3</t>
  </si>
  <si>
    <t xml:space="preserve">Yes. Telefonica clearly discloses its process for responding to government demands to shut down a network or restrict access to a service. Its Global Law Enforcement Requests policy (Source 24) contains a graphic describing the process for handling demands from "competent authorities," which it defines as "governments, non-judicial authorities and courts" that make requests for user information, including meta-data, and requests to block content and to suspend services." </t>
  </si>
  <si>
    <t>Comment F10.4</t>
  </si>
  <si>
    <t>Partial. In In the Report on Transparency in Communications 2021 (Source 62, p. 13), the company provides the following reasons for rejecting or only partially addressing a government demand: "Because the request does not comply with local legislation for that type of request; Because it does not contain all the necessary elements to enable undertaking (necessary signatures, competent authority, technical description of the request etc.); Because of the technical impossibility of undertaking the request." 
In the Global Law Enforcement Requirements Procedure (Source 24) the company says “we interpret the request in such a way as to minimise negative impacts on the rights and freedoms of individuals, and in particular, with regard to the secrecy of communications, personal and family honour and intimacy, privacy and freedom of expression”. However, the company does not clearly commit to pushing back against overly broad demands. Thus, the company receives partial credit.</t>
  </si>
  <si>
    <t>Comment F10.5</t>
  </si>
  <si>
    <t xml:space="preserve">No disclosure found. </t>
  </si>
  <si>
    <t>Comment F10.6</t>
  </si>
  <si>
    <t>Yes. In its Report on Transparency in Communications 2021 (Source 62), the company provides the number of shutdown demands it received for each country where it operates.</t>
  </si>
  <si>
    <t>Comment F10.7</t>
  </si>
  <si>
    <t>Yes. In its Report on Transparency in Communications 2021 (Source 62), the company lists the legal authority or authorities who can make these shutdown demands.</t>
  </si>
  <si>
    <t>Comment F10.8</t>
  </si>
  <si>
    <t xml:space="preserve">Yes. The Report on Transparency in Communications 2021 (Source 62) contains data on both the number of network shutdown demands received and the number of demands rejected in the "Geographical and temporary suspension of service" section. </t>
  </si>
  <si>
    <t>Points for F10.1</t>
  </si>
  <si>
    <t>Points for F10.2</t>
  </si>
  <si>
    <t>Points for F10.3</t>
  </si>
  <si>
    <t>Points for F10.4</t>
  </si>
  <si>
    <t>Points for F10.5</t>
  </si>
  <si>
    <t>Points for F10.6</t>
  </si>
  <si>
    <t>Points for F10.7</t>
  </si>
  <si>
    <t>Points for F10.8</t>
  </si>
  <si>
    <t>F11</t>
  </si>
  <si>
    <t>Result F11.1</t>
  </si>
  <si>
    <t>Answer F11.1</t>
  </si>
  <si>
    <t>Comment F11.1</t>
  </si>
  <si>
    <t>Yes. Movistar's Mobile Card Terms of Service (Source 15) state that, in order to know if a person can subscribe to the service or not, Movistar collects a user's name, surnames, nationality and ID number when they acquire a Movistar mobile card.</t>
  </si>
  <si>
    <t>This indicator is not applicable to this service.</t>
  </si>
  <si>
    <t>Identity policy</t>
  </si>
  <si>
    <t>Points for F11.1</t>
  </si>
  <si>
    <t>F12</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</si>
  <si>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</si>
  <si>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</si>
  <si>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</si>
  <si>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</si>
  <si>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</si>
  <si>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</si>
  <si>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</si>
  <si>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</si>
  <si>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</si>
  <si>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</si>
  <si>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</si>
  <si>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</si>
  <si>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</si>
  <si>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</si>
  <si>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</si>
  <si>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</si>
  <si>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</si>
  <si>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</si>
  <si>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</si>
  <si>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</si>
  <si>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</si>
  <si>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F13</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</si>
  <si>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</si>
  <si>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</si>
  <si>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</si>
  <si>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</si>
  <si>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</si>
  <si>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</si>
  <si>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</si>
  <si>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</si>
  <si>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</si>
  <si>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</si>
  <si>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</si>
  <si>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</si>
  <si>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</si>
  <si>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</si>
  <si>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</si>
  <si>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</si>
  <si>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</si>
  <si>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</si>
  <si>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</si>
  <si>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</si>
  <si>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</si>
  <si>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</si>
  <si>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</si>
  <si>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</si>
  <si>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</si>
  <si>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</si>
  <si>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</si>
  <si>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</si>
  <si>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t>
  </si>
  <si>
    <t>Comment P1a.1</t>
  </si>
  <si>
    <t>Partial. The Movistar privacy policy (Source 7) can be found by navigating to movistar.es, scrolling to the bottom of the page, and clicking on "Privacidad", which leads to a web version of the privacy policy with a link to download a PDF version. The Global Privacy Policy (Source 12) is not that easy to locate. The click path is Homepage https://www.movistar.es -&gt; Footer link "Centro de Transparencia" -&gt; Section "Políticas de Privacidad" -&gt; Button "Más información" -&gt; Section "Política Global de Privacidad" -&gt; Button "Saber Mas" -&gt; Link "Pulsa aquí si quieres descargarte la Política Global de Privacidad." The Global Privacy Policy (Source 12) is also accessible from telefonica.com but the click path is not intuitive (a user must begin by clicking "Sustainability and innovation"). The company receives partial credit.</t>
  </si>
  <si>
    <t>This is a decline to partial credit from full credit in the 2020 RDR Index due to a redesigned website. In the 2020 RDR Index, Telefónica's Global Privacy Policy (Source 12) was easy to find. However, since then the company has released a new web page in which the policy can only be reached through a non-intuitive clickpath. The company receives partial credit.</t>
  </si>
  <si>
    <t>Comment P1a.2</t>
  </si>
  <si>
    <t>Yes. The Global Privacy Policy is available in Spanish (Source 13) and the Movistar privacy policy (Source 7) is as well.</t>
  </si>
  <si>
    <t>Comment P1a.3</t>
  </si>
  <si>
    <t>Yes. Both the Movistar privacy policy (Source 7) and the Global Privacy Policy (Sources 12, 13) are presented in an understandable manner, with clear section headings and language that is geared toward an average user. Therefore, full credit is given.</t>
  </si>
  <si>
    <t>Comment P1a.4</t>
  </si>
  <si>
    <t>Comment P1a.5</t>
  </si>
  <si>
    <t>7; 12; 13</t>
  </si>
  <si>
    <t>Points for P1a.1</t>
  </si>
  <si>
    <t>Points for P1a.2</t>
  </si>
  <si>
    <t>Points for P1a.3</t>
  </si>
  <si>
    <t>Points for P1a.4</t>
  </si>
  <si>
    <t>Points for P1a.5</t>
  </si>
  <si>
    <t>P1b</t>
  </si>
  <si>
    <t>Result P1b.1</t>
  </si>
  <si>
    <t>Answer P1b.1</t>
  </si>
  <si>
    <t>Result P1b.2</t>
  </si>
  <si>
    <t>Answer P1b.2</t>
  </si>
  <si>
    <t>Access to algorithmic system development policies</t>
  </si>
  <si>
    <t>Result P1b.3</t>
  </si>
  <si>
    <t>Answer P1b.3</t>
  </si>
  <si>
    <t>Comment P1b.1</t>
  </si>
  <si>
    <t>The evaluation is based on the assessment of  "Telefónica's Approach to the Responsible Use of AI" (Source 39). 
Yes. Telefonica's policy "Telefónica's Approach to the Responsible Use of AI" (Source 39) is easy to find. It can be reached with a logical clickpath from the homepage: Telefonica.com homepage -&gt; Responsible Business (tab near page top) -&gt; Our commitments -&gt; AI Principles -&gt; Governance Model.</t>
  </si>
  <si>
    <t>Comment P1b.2</t>
  </si>
  <si>
    <t>Yes. The document about the implementation of the principles (Source 39) is available in Spanish (Source 44).</t>
  </si>
  <si>
    <t>Comment P1b.3</t>
  </si>
  <si>
    <t>Yes. "Telefónica's Approach to the Responsible Use of AI" Source 39) and its Spanish counterpart (Source 44) are well-formatted, clearly organized and worded. They also provides examples.</t>
  </si>
  <si>
    <t>39; 44</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</si>
  <si>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</si>
  <si>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</si>
  <si>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</si>
  <si>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</si>
  <si>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</si>
  <si>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</si>
  <si>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</si>
  <si>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</si>
  <si>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</si>
  <si>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</si>
  <si>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</si>
  <si>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</si>
  <si>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</si>
  <si>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</si>
  <si>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</si>
  <si>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</si>
  <si>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</si>
  <si>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</si>
  <si>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For the purposes of this evaluation, the applicable privacy policies are the Movistar Privacy Policy (Source 7) and the Telefónica's Group-level privacy policy (Source 12). The Movistar Data Management (69) page does not count as a privacy policy since it does not appear to add much information beyond what is already in the privacy policy. Most of the information in it appears copied from the privacy policy. 
Partial. The Movistar Privacy Policy (Source 7), under Section 16 ""Cambios de la política"" (p. 20), mentions that the company notifies users of changes to its privacy policies directly in all cases that affect their rights and liberties: "Movistar may update this Privacy Policy at any time. This update will be made public by Movistar in any case, and will be communicated directly to the client or user in the event that it affects their rights or freedoms." Telefónica's Group-level privacy policy (Source 12) does not clearly disclose that it notifies users. 
Since one of the policies does not commit to notify at all, and the other does not clearly disclose that the company notifies users of all changes rather than only those that it considers affect users' rights and liberties, only partial credit is given.</t>
  </si>
  <si>
    <t>Comment P2a.2</t>
  </si>
  <si>
    <t>Partial. Movistar's customer privacy policy (Source 7), under the header "Cambios de la política," states that "All notifications, modifications and communications by Movistar to the customer related to the Privacy Policy will be made with the legal notice necessary, in one of the following ways as appropriate: (a) information in bill; (b); mail or e-mail to any of the addresses that the customer provides to Movistar; (c) communication by means of a telephone call to the telephone number(s) of the customer or user, (d) by means of an SMS." However, Telefónica's Group-level privacy policy (Source 12) does not clearly disclose that it notifies users. The company receives partial credit.</t>
  </si>
  <si>
    <t>This is a decline to partial credit from full credit in the 2020 RDR Index due to a reassessment. In the 2020 RDR Index, the company received full credit because Movistar's privacy policy (Source 7) has strong commitments to notify. However, the company's group-level privacy policy (Source 12) is also applicable despite not being considered in the 2020 RDR Index. The group-level privacy policy does not commit to notify, so including it in the evaluation lowers the score to partial credit.</t>
  </si>
  <si>
    <t>Comment P2a.3</t>
  </si>
  <si>
    <t>Comment P2a.4</t>
  </si>
  <si>
    <t>Partial. Movistar's "Privacy area" website (Source 14), which contains the company's most recent privacy policy, has a prominently displayed archive where users can access previous versions of the policy. However, Telefónica's Group-level privacy policy (Source 12) lists previous versions under "Document history" (p. 3), but does not fully explain the changes, so the company receives partial credit.</t>
  </si>
  <si>
    <t>Comment P2a.5</t>
  </si>
  <si>
    <t>Comment P2a.6</t>
  </si>
  <si>
    <t>7; 12; 14</t>
  </si>
  <si>
    <t>Points for P2a.1</t>
  </si>
  <si>
    <t>Points for P2a.2</t>
  </si>
  <si>
    <t>Points for P2a.3</t>
  </si>
  <si>
    <t>Points for P2a.4</t>
  </si>
  <si>
    <t>Points for P2a.5</t>
  </si>
  <si>
    <t>Points for P2a.6</t>
  </si>
  <si>
    <t>P2b</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</si>
  <si>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</si>
  <si>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</si>
  <si>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</si>
  <si>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</si>
  <si>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</si>
  <si>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</si>
  <si>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</si>
  <si>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</si>
  <si>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</si>
  <si>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</si>
  <si>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</si>
  <si>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</si>
  <si>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</si>
  <si>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</si>
  <si>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</si>
  <si>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</si>
  <si>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</si>
  <si>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</si>
  <si>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</si>
  <si>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</si>
  <si>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</si>
  <si>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</si>
  <si>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</si>
  <si>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</si>
  <si>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</si>
  <si>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</si>
  <si>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</si>
  <si>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</si>
  <si>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</si>
  <si>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</si>
  <si>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</si>
  <si>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</si>
  <si>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</si>
  <si>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</si>
  <si>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Yes. The Movistar privacy policy (Source 7) explains what types of user information the company collects. Under the third heading titled "¿Qué es un dato personal y qué datos tratamos?" (p. 4), the company states what types of data it collects, including customer data, data about use of Movistar services, traffic data, location data, etc. 
Telefónica's Global Privacy Policy (Source 12, 13) states that the company collects different types of personal information from their users, and gives some examples such as information that is directly provided by the user (names, address, bank account, etc) and information collected indirectly through the use of its services, such as location data, calling data, etc. However, while it gives some examples, the company does not clearly disclose what it means by "personal information"; this term alone is too vague for users to understand the different types of user information that the company may collect under that category. However, this does not lower the company's score, considering that more detailed information is provided in the Movistar privacy policy. The company receives full credit.</t>
  </si>
  <si>
    <t>Comment P3a.2</t>
  </si>
  <si>
    <t>Yes. The Data Management page (Source 69) has detailed tables with each row containing a reason for processing, a list of ways the relevant data can be collected, and extensive examples of specific data used in specific ways. The Movistar Privacy Policy (Source 7) is not quite as clear, but this does not affect the score because the Data Management page (Source 69) is available. Telefónica's Global Privacy Policy (Source 12,13) states that the company collects different types of personal information from their users, and gives some examples of how it collects that user information, such as when it is directly provided by the user (names, address, bank account, etc) or when it is collected indirectly through the use of its services, such as location data, calling data, etc. The company receives full credit.</t>
  </si>
  <si>
    <t>Comment P3a.3</t>
  </si>
  <si>
    <t xml:space="preserve">Yes. In the Movistar privacy policy (Source 7) the company discloses a commitment to limit the collection of user information: "Based on the principle of minimization, the data that we will process will be adequate, pertinent and limited to those necessary in terms of the purposes for which they are processed" (p. 4). Therefore, full credit is given for this element. </t>
  </si>
  <si>
    <t>Comment P3a.4</t>
  </si>
  <si>
    <t>Comment P3a.5</t>
  </si>
  <si>
    <t>Comment P3a.6</t>
  </si>
  <si>
    <t>Comment P3a.7</t>
  </si>
  <si>
    <t>7; 12; 13; 69</t>
  </si>
  <si>
    <t>Points for P3a.1</t>
  </si>
  <si>
    <t>Points for P3a.2</t>
  </si>
  <si>
    <t>Points for P3a.3</t>
  </si>
  <si>
    <t>Points for P3a.4</t>
  </si>
  <si>
    <t>Points for P3a.5</t>
  </si>
  <si>
    <t>Points for P3a.6</t>
  </si>
  <si>
    <t>Points for P3a.7</t>
  </si>
  <si>
    <t>P3b</t>
  </si>
  <si>
    <t>Result P3b.1</t>
  </si>
  <si>
    <t>Answer P3b.1</t>
  </si>
  <si>
    <t>Result P3b.2</t>
  </si>
  <si>
    <t>Answer P3b.2</t>
  </si>
  <si>
    <t>Inference of user information</t>
  </si>
  <si>
    <t>Result P3b.3</t>
  </si>
  <si>
    <t>Answer P3b.3</t>
  </si>
  <si>
    <t>Comment P3b.1</t>
  </si>
  <si>
    <t>Partial. No relevant disclosure was found in Telefonica's group-level privacy policy (Source 12). In the Movistar Privacy Policy (Source 7), the company clearly explains which types of data are inferred from the information collected from each user (Section 3.b.2, "Datos generados o estimados por Movistar," p. 6): "We may make estimations based on your data about your age, gender, terminal or device used (brand, model, operating system), age (of the customer, of the line, or of the terminal used), preferred shopping channel, province of customer service and nearest store, home type, return on commercial campaigns carried out, whether the customer or user uses digital media, what is the best time to contact you, payment behavior, sensitivity to price drops, as well as a basic analysis of aspects related to your personal preferences and interests from your consumption of data in Movistar+ (television and other devices), etc." However, Telefónica’s use of non-exhaustive language (“etc.”) results in partial credit.</t>
  </si>
  <si>
    <t>Comment P3b.2</t>
  </si>
  <si>
    <t>Comment P3b.3</t>
  </si>
  <si>
    <t xml:space="preserve">Yes. In the Movistar privacy policy (Source 7), the company states, "At Movistar, we process personal information that the client or user provides for the provision of a product or service and the information generated through the provision of said product or service, as well as the data generated or estimated by Movistar. Based on the minimization principle, the data we can process will be adequate, pertinent, and limited to what is necessary to realize the ends for which it is processed, always respecting the will of the client or user." By including "estimated" data in this disclosure, the company clearly describes the limits of the inference of user information. </t>
  </si>
  <si>
    <t>7; 12</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</si>
  <si>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</si>
  <si>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</si>
  <si>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</si>
  <si>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</si>
  <si>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</si>
  <si>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</si>
  <si>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</si>
  <si>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</si>
  <si>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</si>
  <si>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</si>
  <si>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</si>
  <si>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</si>
  <si>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</si>
  <si>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</si>
  <si>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</si>
  <si>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</si>
  <si>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</si>
  <si>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</si>
  <si>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</si>
  <si>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</si>
  <si>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</si>
  <si>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</si>
  <si>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Partial. The Movistar Privacy Policy (Source 7, p. 15) section "8. Información que compartimos: destinatarios o categorías destinatarios" (Information we share: recipients or categories of recipients) outlines the purposes for which it shares information with third parties, in five categories. Each category contains some examples of specific data shared for specific reasons, but the listing does not appear to be comprehensive and does not directly correspond to the list of types of data the company collects per Section 3 of the same document. No relevant information was found in the group level privacy policy (Source 12) and the description of data sharing in the Movistar Data Management page's (Source 69) section "¿Para qué tratamos los datos?" (Why do we process your data?) is less clear than the one in the Movistar Privacy Policy because it includes open ended language such as "Cualquier dato personal del cliente..." (Any personal data of the client...). The company receives partial credit.</t>
  </si>
  <si>
    <t>Comment P4.2</t>
  </si>
  <si>
    <t>Partial. The Movistar Privacy Policy (Source 7, p. 15) section "8. Información que compartimos: destinatarios o categorías destinatarios" (Information we share: recipients or categories of recipients) outlines the purposes for which it shares information with third parties, in five categories. Each category contains some examples of specific data shared with particular types of entity (i.e. debt collection agencies), but the listing does not appear to be comprehensive and does not directly correspond to the list of types of data the company collects per Section 3 of the same document. No relevant information was found in the group level privacy policy (Source 12) and the description of data sharing in the Movistar Data Management page's (Source 69) section "¿Para qué tratamos los datos?" (Why do we process your data?) is less clear than the one in the Movistar Privacy Policy because it includes open ended language such as "Cualquier dato personal del cliente..." (Any personal data of the client...). The company receives partial credit.</t>
  </si>
  <si>
    <t>Comment P4.3</t>
  </si>
  <si>
    <t>Yes. Section 8 e) of Movistar's Privacy Policy (Source 7, p. 17) states that the company may share user information pursuant to a legal obligation, including with public entities such as tax authorities, customs, judicial authorities, telecommunications regulators, emergency services (112 service, the Spanish equivalent of the North American 911), and others as provided by law.</t>
  </si>
  <si>
    <t>Comment P4.4</t>
  </si>
  <si>
    <t>Comment P4.5</t>
  </si>
  <si>
    <t>Comment P4.6</t>
  </si>
  <si>
    <t>Comment P4.7</t>
  </si>
  <si>
    <t>Comment P4.8</t>
  </si>
  <si>
    <t>7; 12; 69</t>
  </si>
  <si>
    <t>Points for P4.1</t>
  </si>
  <si>
    <t>Points for P4.2</t>
  </si>
  <si>
    <t>Points for P4.3</t>
  </si>
  <si>
    <t>Points for P4.4</t>
  </si>
  <si>
    <t>Points for P4.5</t>
  </si>
  <si>
    <t>Points for P4.6</t>
  </si>
  <si>
    <t>Points for P4.7</t>
  </si>
  <si>
    <t>Points for P4.8</t>
  </si>
  <si>
    <t>P5</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</si>
  <si>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</si>
  <si>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</si>
  <si>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</si>
  <si>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</si>
  <si>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</si>
  <si>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</si>
  <si>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</si>
  <si>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</si>
  <si>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</si>
  <si>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</si>
  <si>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</si>
  <si>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</si>
  <si>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Partial. No relevant disclosure was found in the Global Privacy Policy (Source 12, 13). In the Movistar privacy policy (Source 7, p. 8), the company discloses several reasons for collecting personal information, including for the provision of services, customer service, maintaining the security of its networks, complying with legal obligations, detecting fraud or abuse, etc. Partial credit is given due to the fact that the company does not clearly disclose its purpose for collection of each type of user information.</t>
  </si>
  <si>
    <t>Comment P5.2</t>
  </si>
  <si>
    <t>Partial. Movistar's Privacy Policy (Source 7), in section 3.b.2) (p. 6), discloses the purposes for inferring data: "These are data resulting from the analyses carried out by Movistar on the basis of the data available from the client or user for internal management, commercial attention and other purposes related to the execution of the contract, as well as, if applicable, for the other purposes indicated in section 5.
We can make estimations based on your data about your age, gender, terminal or device used (brand, model, operating system), age (of the client, of the line or of the terminal used), preferred channel of purchase, province of customer service and nearest store, home type, return on commercial campaigns carried out, whether the customer or user uses digital media, what is the best time to contact you, payment behavior, sensitivity to price drops, as well as basic analysis of aspects related to your personal preferences and interests based on consumption data from Movistar+ (television and other devices), etc.
In addition, and if we have your consent, we may use the additional data indicated to create more complete commercial profiles of the customer or user, such as the composition of the household, economic level, type of work activity, interests and preferences such as travel, sport, games, science, gardening, fashion, musical tastes, cinema or theater, etc.".
However, Telefónica does not disclose this information for each type of inferred data. Therefore, only partial credit is awarded.</t>
  </si>
  <si>
    <t>Comment P5.3</t>
  </si>
  <si>
    <t xml:space="preserve">Partial. In the Global Privacy Policy (Source 12, 13), Telefonica states that "the information provided by Data Subjects may be transferred internationally to Group companies and third parties for its processing subject to the requirements established by the legislation applicable in each country or region...". This discloses the fact that the company shares user information and may share information across services within the Telefónica Group, but it is not specified what information is combined and why. The Movistar Privacy Policy (Source 7) states in its definition of a "commercial profile" that the creation of such a profile "may include the combination of data provided by the client or user and others generated by Movistar" (p. 3), and mentions that its big data projects may also combine information (p. 19). However, it is unclear whether there are other instances where data is combined. Therefore, partial credit is given. </t>
  </si>
  <si>
    <t>Comment P5.4</t>
  </si>
  <si>
    <t>Comment P5.5</t>
  </si>
  <si>
    <t xml:space="preserve">Yes. In the Movistar Privacy Policy (Source 7), the company states that it treats all user data that it collects in accordance with the principle of use limitation (p. 4). </t>
  </si>
  <si>
    <t>7;12; 13</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</si>
  <si>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</si>
  <si>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</si>
  <si>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</si>
  <si>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</si>
  <si>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</si>
  <si>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</si>
  <si>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</si>
  <si>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</si>
  <si>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</si>
  <si>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</si>
  <si>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</si>
  <si>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</si>
  <si>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</si>
  <si>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</si>
  <si>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</si>
  <si>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</si>
  <si>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</si>
  <si>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</si>
  <si>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</si>
  <si>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</si>
  <si>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</si>
  <si>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</si>
  <si>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</si>
  <si>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</si>
  <si>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</si>
  <si>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</si>
  <si>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Partial. In the Movistar Privacy Policy (Source 7), under the heading “Timeframe to preserve information" (p. 13), the company identifies four categories that include several types of data, including customer data, location data, web traffic, etc., and its timeframe for retaining that information. However, it is not clear whether this is comprehensive and represents all of the user information the company collects, and the types of data presented in this section do not clearly map onto Section 3 ("What is personal data and what data do we process?"). The global privacy policy (Source 12) does not contain a relevant disclosure. Partial credit is given.</t>
  </si>
  <si>
    <t>Comment P6.2</t>
  </si>
  <si>
    <t>Partial credit. The Data Management page (Source 69) section "Anonimización de los datos" states that any of the data processed by Movistar can be subject to these processes of anonymization, so long as it is legal. The company fully explains which data it collects (see Indicator P3a) in the Movistar Privacy Policy (Source 7) and there is a shorter explanation in the data management page as well. While the company does not provide a specific list of data types that actually are anonimized and retained, it provides a comprehensive list which the company picks from.</t>
  </si>
  <si>
    <t>Comment P6.3</t>
  </si>
  <si>
    <t>Yes. The Movistar Privacy Policy (Source 7) has a section titled “How and why do we anonymize  your data?” (p. 19). There is relevant information throughout this section: “In the process of anonymization, real personal data are replaced by irreversible unique identifiers, so that it is not possible to execute the process in reverse (it will not be possible, for example, to obtain the telephone number or any other personal data from the aforementioned identifier). [...] On the other hand, the data are analyzed with the aim of obtaining results, always in an aggregated way, in order to identify behaviors of a general nature and never of an individual nature. Once aggregated, the data is statistically extrapolated to make an estimate of the total number of people, so that only those connected to the Telefónica network are taken into account. For all of the above reasons, given that the data is anonymised, aggregated and extrapolated, it is totally impossible to identify individually the people who generated such data.”</t>
  </si>
  <si>
    <t>Comment P6.4</t>
  </si>
  <si>
    <t>Partial. The first paragraph of Section 6 of the Movistar Privacy Policy (Source 38) says (translation by RDR): "We inform that, in fulfilment of the principle of limiting the duration of preservation, data will be processed only and exclusively during the time necessary and for the purposes for which they were collected. They will afterwards be maintanted in a form that permits the identification of the datat subject for no more time than is necessary for the purpose of processing personal data." It then goes on to describe which types of data are maintained in anonymized form and for how long. However, Section 6 on anonymization (p. 14) contains the following provision: "Once the above-mentioned periods have elapsed, the data may be destroyed, blocked or anonymized, as appropriate, and in accordance with the provisions of the law." This does not explicitly state what happens after the user deletes their account, and it leaves open the possibility that their data will be "blocked or anonymized" rather than deleted. Thus, the company receives partial credit.</t>
  </si>
  <si>
    <t>Comment P6.5</t>
  </si>
  <si>
    <t>Partial. The first paragraph of Section 6 of the Movistar Privacy Policy (Source 38) says (translation by RDR): "We inform that, in fulfilment of the principle of limiting the duration of preservation, data will be processed only and exclusively during the time necessary and for the purposes for which they were collected. They will afterwards be maintained in a form that permits the identification of the data subject for no more time than is necessary for the purpose of processing personal data." It then goes on to describe which types of data are maintained in anonymized form and for how long. Section 6 on anonymization (p. 14) contains the following provision: "Once the above-mentioned periods have elapsed, the data may be destroyed, blocked or anonymized, as appropriate, and in accordance with the provisions of the law." This is only a vague description of the timeframe, however, so the company receives partial credit.</t>
  </si>
  <si>
    <t>Comment P6.6</t>
  </si>
  <si>
    <t>Comment P6.7</t>
  </si>
  <si>
    <t>Comment P6.8</t>
  </si>
  <si>
    <t>Comment P6.9</t>
  </si>
  <si>
    <t xml:space="preserve"> 7; 12; 38; 69</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</si>
  <si>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</si>
  <si>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</si>
  <si>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</si>
  <si>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</si>
  <si>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</si>
  <si>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</si>
  <si>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</si>
  <si>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</si>
  <si>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</si>
  <si>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</si>
  <si>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</si>
  <si>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</si>
  <si>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</si>
  <si>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</si>
  <si>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</si>
  <si>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</si>
  <si>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t>
  </si>
  <si>
    <t>Result P7.4</t>
  </si>
  <si>
    <t>Answer P7.4</t>
  </si>
  <si>
    <t>Result P7.5</t>
  </si>
  <si>
    <t>Answer P7.5</t>
  </si>
  <si>
    <t>Result P7.6</t>
  </si>
  <si>
    <t>no</t>
  </si>
  <si>
    <t>Answer P7.6</t>
  </si>
  <si>
    <t>Result P7.7</t>
  </si>
  <si>
    <t>Answer P7.7</t>
  </si>
  <si>
    <t>Result P7.8</t>
  </si>
  <si>
    <t>Answer P7.8</t>
  </si>
  <si>
    <t>Result P7.9</t>
  </si>
  <si>
    <t>Answer P7.9</t>
  </si>
  <si>
    <t>Comment P7.1</t>
  </si>
  <si>
    <t>No disclosure found. The Movistar Aura Transparency Center is a functionality of the Mi Movistar App that works in Spain. It is described on Movistar's page "Welcome to the Transparency Center" (Source 45). The page states "Control at all times, transparently and safely, the use of the data you generate in the new Movistar Transparency Centre, now available in Spain through the Mi Movistar App." However, it does not explain exactly which data can be controlled in which way, nor whether this includes halting collection.</t>
  </si>
  <si>
    <t>Comment P7.2</t>
  </si>
  <si>
    <t>Partial. In the Movistar privacy policy (Source 7), the company recognizes the right of suppression. This “allows for data to be suppressed and stops their treatment from Movistar. With the exception that there exists a legal duty to preserve and/or other legitimate motives to allow treatment by Movistar. For example, where personal data is no longer required in relation to the purpose for which it was collected, the customer may request that we delete this data without undue delay.“ (Source 7, p 14). However, the company does not state whether each type of user information it collects can be deleted.
In the Global Privacy Policy (Source 12, 13), the company discloses a general principle for allowing users to delete their user information, but it does not specify if this applies to each type of user information it collects: "Telefonica must offer Data Subjects clear and simple mechanisms to guarantee and ensure the correct exercise of the rights of the Data Subject, in accordance with the applicable legal framework, such as the right of access, rectification, deletion, opposition, the right to withdraw consent at any time, and the right to present complaints." It is also not clear whether Telefonica is committing to allow users to delete their user information even in cases where the applicable legal framework does not require it. Therefore, partial credit is given.</t>
  </si>
  <si>
    <t>Comment P7.3</t>
  </si>
  <si>
    <t>No disclosure found. Movistar's Basic Concepts page (Source 70) in the section Datos Estimados (Inferred Data) says (translated): "We also remind you that, through the tools that Movistar puts at your control, you can oppose, by removing your consent (in the case that you gave it previously) for us to process your personal data for determined ends, such as the use of these inferred data to run personalized commercial campaigns, the latter indicating that we will stop inferring data for the stated ends." However, it's not specified which user information users are able to control the company's inference of.</t>
  </si>
  <si>
    <t>Comment P7.4</t>
  </si>
  <si>
    <t>Comment P7.5</t>
  </si>
  <si>
    <t>Partial. In the Movistar page Responsible Business: Privacy Security, and Freedom of Expression (Source 68) section "Publicidad dirigida" (Targeted Advertising) the company states (translated) "At any moment, clients can oppose or revoke consent" through the means described in the Privacy Policy. This does not constitute the ability to completely deactivate targeted advertising, particularly since the "Publicidad dirigida" section makes clear that advertising sometimes happens without express consent. The company receives partial credit.</t>
  </si>
  <si>
    <t>This is a decline to "no disclosure found" from full credit in the 2020 RDR Index due to a reassessment. In the 2020 RDR Index, the company received full credit for a line in the Movistar privacy policy (Source 7) which recognizes the users' right to control processing. However, this line does not clearly state that users can control the use of their data for targeted advertising, nor that they can comprehensively control all uses of their data. The company receives no credit.</t>
  </si>
  <si>
    <t>Comment P7.6</t>
  </si>
  <si>
    <t>No. In the Cookie Policy (Source 28) under the header “Push Notifications” the company discloses a series of steps to avoid receiving offers. Therefore it is clear that targeted advertising is on by default.</t>
  </si>
  <si>
    <t>Comment P7.7</t>
  </si>
  <si>
    <t>Comment P7.8</t>
  </si>
  <si>
    <t>Comment P7.9</t>
  </si>
  <si>
    <t>7; 12; 13; 28; 45; 68; 70</t>
  </si>
  <si>
    <t>Points for P7.1</t>
  </si>
  <si>
    <t>Points for P7.2</t>
  </si>
  <si>
    <t>Points for P7.3</t>
  </si>
  <si>
    <t>Points for P7.4</t>
  </si>
  <si>
    <t>Points for P7.5</t>
  </si>
  <si>
    <t>Points for P7.6</t>
  </si>
  <si>
    <t>Points for P7.7</t>
  </si>
  <si>
    <t>Points for P7.8</t>
  </si>
  <si>
    <t>Points for P7.9</t>
  </si>
  <si>
    <t>P8</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</si>
  <si>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</si>
  <si>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</si>
  <si>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</si>
  <si>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</si>
  <si>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</si>
  <si>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</si>
  <si>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</si>
  <si>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</si>
  <si>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</si>
  <si>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</si>
  <si>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</si>
  <si>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</si>
  <si>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</si>
  <si>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</si>
  <si>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</si>
  <si>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</si>
  <si>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</si>
  <si>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</si>
  <si>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Yes. In the Movistar Privacy Policy (Source 7, p. 14), the company discloses information about the right of portability, stating that this “allows the user to receive their personal data and for it to be transferred directly to another in a structured format. To exercise this right it is required for the user to provide a valid email address." In addition, on p. 7, the company presents a tool called the Aura Transparency Centre, "where both the client and the user can visualize and download some of the data we process about you." This makes it clear that users can obtain a copy of their user information. The Global Privacy Policy (Source 12) contains nothing relevant to the right to receive a copy of one's personal data.</t>
  </si>
  <si>
    <t>Comment P8.2</t>
  </si>
  <si>
    <t>Yes. In the Movistar Privacy Policy (Source 7, p. 14), the company discloses information about the right of portability, stating that this “allows the user to receive their personal data and for it to be transferred directly to another in a structured format. To exercise this right it is required for the user to provide a valid email address." The company defines "personal data" in the Movistar Privacy Policy, where it describes six types of data (Source 7, p. 4-7).</t>
  </si>
  <si>
    <t>Comment P8.3</t>
  </si>
  <si>
    <t>Yes. In the Movistar Privacy Policy (Source 7, p. 14), the company discloses information about the right of portability, stating that this “allows the user to receive their personal data and for it to be transferred directly to another in a structured format."</t>
  </si>
  <si>
    <t>Comment P8.4</t>
  </si>
  <si>
    <t>No disclosure found. Section 3 of the Movistar Privacy Policy (Source 38) describes the Aura Transparency Center, an online interface available in Spain that users can log into to "visualize and download some of the data that we process about you." (Translation by RDR) However, it is unclear whether this constitutes all of the private and public-facing data the company holds about a user. The page of the Aura Transparency Centre (Source 45) does not offer any further details about the categories of data that can be obtained and whether those categories are comprehensive.</t>
  </si>
  <si>
    <t>Comment P8.5</t>
  </si>
  <si>
    <t>Comment P8.6</t>
  </si>
  <si>
    <t>Comment P8.7</t>
  </si>
  <si>
    <t>Comment P8.8</t>
  </si>
  <si>
    <t>7; 12; 38; 45</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</si>
  <si>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</si>
  <si>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</si>
  <si>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</si>
  <si>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</si>
  <si>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</si>
  <si>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</si>
  <si>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</si>
  <si>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</si>
  <si>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</si>
  <si>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</si>
  <si>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</si>
  <si>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</si>
  <si>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</si>
  <si>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</si>
  <si>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</si>
  <si>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</si>
  <si>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</si>
  <si>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</si>
  <si>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</si>
  <si>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</si>
  <si>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</si>
  <si>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</si>
  <si>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</si>
  <si>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</si>
  <si>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</si>
  <si>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</si>
  <si>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</si>
  <si>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</si>
  <si>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</si>
  <si>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</si>
  <si>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</si>
  <si>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</si>
  <si>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</si>
  <si>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</si>
  <si>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Comment P9.7</t>
  </si>
  <si>
    <t>Comment P9.8</t>
  </si>
  <si>
    <t>No disclosure found. The Movistar Privacy Policy (Source 7) section 3b.3 gives two examples of a type of data taken from an outside source along with purposes ((consulting the land registry to check the street name and consulting lists for IP addresses infected with malware). This, however, does not seem to fall under the scope of this indicator, which looks for evidence that the company acquires user information through non-technical means, such as through purchases, data-sharing agreements, and other contractual relationships with third parties (instead of consulting certain lists or registries). The company further mentions the outside data source list in the Additional Privacy Information page (Source 14) but that list does not contain purposes.</t>
  </si>
  <si>
    <t>Comment P9.9</t>
  </si>
  <si>
    <t>No disclosure found</t>
  </si>
  <si>
    <t>7; 14</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</si>
  <si>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</si>
  <si>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</si>
  <si>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</si>
  <si>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</si>
  <si>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</si>
  <si>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</si>
  <si>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</si>
  <si>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</si>
  <si>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</si>
  <si>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</si>
  <si>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</si>
  <si>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</si>
  <si>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</si>
  <si>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</si>
  <si>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</si>
  <si>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</si>
  <si>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</si>
  <si>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</si>
  <si>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</si>
  <si>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</si>
  <si>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</si>
  <si>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</si>
  <si>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</si>
  <si>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</si>
  <si>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</si>
  <si>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</si>
  <si>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Yes. In the Global Law Enforcement Requirements policy (Source 24, p.2),  the company provides an infographic with a clear breakdown of the company's process for responding to requests from competent authorities. At the bottom of the infographic Telefonica states: "Competent authorities are governments, non-judicial government authorities and courts, empowered by the law to approve or authorize the adoption and order the technical execution of a measure for legal interception, a request for metadata, the blocking of contents, or the suspension of service." The infographic explains the company's review process, including a review of compliance with local legislation, filing of necessary documents, and technical feasibility. This disclosure is sufficient for full credit on this element.</t>
  </si>
  <si>
    <t>Comment P10a.2</t>
  </si>
  <si>
    <t>Comment P10a.3</t>
  </si>
  <si>
    <t>Yes. In the Global Law Enforcement Requirements policy (Source 24, p.2), the company provides an infographic with a clear breakdown of the company's process for responding to requests from competent authorities. It is clear that the document refers to foreign governments because of the word "Global" in its title. At the bottom of the infographic Telefonica states: "Competent authorities are governments, non-judicial government authorities and courts, empowered by the law to approve or authorize the adoption and order the technical execution of a measure for legal interception, a request for metadata, the blocking of contents, or the suspension of service." The infographic explains the company's review process, including a review of compliance with local legislation, filing of necessary documents, and technical feasibility. This disclosure is sufficient for full credit on this element.</t>
  </si>
  <si>
    <t>Comment P10a.4</t>
  </si>
  <si>
    <t>Yes. In its Transparency in Communications Report 2021 (Source 62), the company discloses the legal basis under which it may respond to government requests for each country in which it operates. Also, the Global Law Enforcement Requirements Procedure indicates that processes for responding to government requests are dealt with according to the applicable law in each country where the company operates (Source 24).</t>
  </si>
  <si>
    <t>Comment P10a.5</t>
  </si>
  <si>
    <t>Yes. The Global Law Enforcement Requirements Procedure (Source 24) indicates that the process for responding to government requests is based on five principles. Specifically, under "comprehensiveness" the company states that each request is "analysed in detail and comprehensively to determine whether it meets with national legislation or not." Furthermore, the "substantiation" principle states that "any decision to accept or reject a request must be made in accordance with national laws, as well as with other factors, including respect for basic rights of privacy and freedom of expression." Third, the principle of "diligent response" states that "each request must be handled diligently, in accordance with its level of urgency, and above all, taking into account the periods provided for in the applicable country's laws" (Source 24). These principles imply that the company carries out due diligence on government requests before deciding how to respond, therefore full credit is given.</t>
  </si>
  <si>
    <t>Comment P10a.6</t>
  </si>
  <si>
    <t>Partial. In its Transparency in Communications 2021 (Source 62, p. 13), the company provides the following reasons for rejecting or only partially addressing a government demand: "Because the request does not comply with local legislation for that type of request; Because it does not contain all the necessary elements to enable undertaking (necessary signatures, competent authority, technical description of the request etc.); Because of the technical impossibility of undertaking the request." In the Global Law Enforcement Requirements Procedure (Source 24) the company says “we interpret the request in such a way as to minimise negative impacts on the rights and freedoms of individuals, and in particular, with regard to the secrecy of communications, personal and family honour and intimacy, privacy and freedom of expression”. However, neither of these policies clearly disclose if the company commits to pushing back on overly broad demands.</t>
  </si>
  <si>
    <t>Comment P10a.7</t>
  </si>
  <si>
    <t>Yes. In the Global Law Enforcement Requirements policy (Source 24, p.2), the company provides an infographic with a clear breakdown of the company's process for responding to requests from competent authorities. The infographic explains the company's review process, including a review of compliance with local legislation, filing of necessary documents, and technical feasibility, and demonstrates what happens when the request fails to meet any of these criteria. This disclosure is sufficient for full credit on this element.</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</si>
  <si>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</si>
  <si>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</si>
  <si>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</si>
  <si>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</si>
  <si>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</si>
  <si>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</si>
  <si>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</si>
  <si>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</si>
  <si>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</si>
  <si>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</si>
  <si>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</si>
  <si>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</si>
  <si>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</si>
  <si>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</si>
  <si>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</si>
  <si>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</si>
  <si>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</si>
  <si>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</si>
  <si>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</si>
  <si>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</si>
  <si>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Yes. In its Report on Transparency in Communications 2021 (Source 62, p. 12) Telefonica states: "At Telefónica we do not respond to private requests, but only deal with requests from authorities that are empowered to do so by the law." It then lists types of requests which include both access to data and content restrictions, making it clear the statement applies to both. This indicates that the company does not respond to private requests for user information.</t>
  </si>
  <si>
    <t>Comment P10b.2</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</si>
  <si>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</si>
  <si>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</si>
  <si>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</si>
  <si>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</si>
  <si>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</si>
  <si>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</si>
  <si>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</si>
  <si>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</si>
  <si>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</si>
  <si>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</si>
  <si>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</si>
  <si>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</si>
  <si>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</si>
  <si>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</si>
  <si>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</si>
  <si>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</si>
  <si>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</si>
  <si>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</si>
  <si>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</si>
  <si>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</si>
  <si>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</si>
  <si>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</si>
  <si>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</si>
  <si>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</si>
  <si>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</si>
  <si>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</si>
  <si>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</si>
  <si>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</si>
  <si>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</si>
  <si>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</si>
  <si>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</si>
  <si>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Yes. The Transparency in Communications Report 2021 (Source 62) breaks out by country the number of demands made by competent authorities for user information. The categories used are "LAWFUL INTERCEPTION" and "ACCESS TO METADATA."</t>
  </si>
  <si>
    <t>Comment P11a.2</t>
  </si>
  <si>
    <t>Yes. The Transparency in Communications Report 2021 breaks out by country the number of requests made for interception of communications and for metadata (historical data) (Source 62).</t>
  </si>
  <si>
    <t>Comment P11a.3</t>
  </si>
  <si>
    <t>Yes. The Transparency in Communications Report 2021 (Source 62)  breaks out by country the number of accounts affected by demands for lawful interception and access to metadata, using the label "Accesses Affected" in each subsection. ("Access" is synonymous with "account.") Because this figure appears next to another for "Requests Rejected", it appears that it refers to the number of accounts mentioned in demands, not the number of accounts whose data was actually provided to the government. That is appropriate because it is the figure expected by this element.</t>
  </si>
  <si>
    <t>Comment P11a.4</t>
  </si>
  <si>
    <t>Comment P11a.5</t>
  </si>
  <si>
    <t>Partial. For each country, the Transparency in Communications Report 2021 (Source 62)  lists the specific legal authority (or authorities) that can make requests and under what legal basis. However, data is provided in aggregate and not separated out by type of legal request. Therefore only partial credit is given for this element.</t>
  </si>
  <si>
    <t>Comment P11a.6</t>
  </si>
  <si>
    <t>No disclosure found. Although the Transparency in Communications Report 2021 (Source 62) identifies courts as "competent authorities" that file requests for user information, it does not specifically disclose the number of requests that come from court orders, whether in civil or criminal cases.</t>
  </si>
  <si>
    <t>Comment P11a.7</t>
  </si>
  <si>
    <t>Yes. The Transparency in Communications Report 2021 (Source 62) lists the total number of requests for each category, along with the number of requests rejected. This is equivalent to listing the number of requests complied with.</t>
  </si>
  <si>
    <t>Comment P11a.8</t>
  </si>
  <si>
    <t>Yes. In the Transparency in Communications Report 2021 (Source 62, p. 44), the company does not report data for the UK, and includes notes underneath the charts for the UK that explains what law prohibits the company from disclosing such data (including data on requests for lawful interception and metadata). Therefore, full credit is given.</t>
  </si>
  <si>
    <t>Comment P11a.9</t>
  </si>
  <si>
    <t>Yes. The Transparency in Communications Report (Source 62) is published annually.</t>
  </si>
  <si>
    <t>Comment P11a.10</t>
  </si>
  <si>
    <t>Yes. The data from the Transparency in Communications Report 2021 (Source 62) is available for download as an Excel file from the Report on Transparency website (Source 66).</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</si>
  <si>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</si>
  <si>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</si>
  <si>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</si>
  <si>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</si>
  <si>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</si>
  <si>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</si>
  <si>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</si>
  <si>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</si>
  <si>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</si>
  <si>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</si>
  <si>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</si>
  <si>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</si>
  <si>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</si>
  <si>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</si>
  <si>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t>
  </si>
  <si>
    <t>Data about private requests for user information</t>
  </si>
  <si>
    <t>Result P11b.3</t>
  </si>
  <si>
    <t>Answer P11b.3</t>
  </si>
  <si>
    <t>Result P11b.4</t>
  </si>
  <si>
    <t>Answer P11b.4</t>
  </si>
  <si>
    <t>Comment P11b.1</t>
  </si>
  <si>
    <t>Not applicable. In its Report on Transparency in Communications 2021 (Source 62, p. 12) Telefonica states ""At Telefónica we do not respond to private requests, but only deal with requests from authorities that are empowered to do so by the law."" It then lists types of requests which include both access to data and content restrictions, making it clear the statement applies to both. This indicates that the company does not respond to private requests.</t>
  </si>
  <si>
    <t>Comment P11b.2</t>
  </si>
  <si>
    <t>Comment P11b.3</t>
  </si>
  <si>
    <t>Comment P11b.4</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</si>
  <si>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</si>
  <si>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</si>
  <si>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</si>
  <si>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</si>
  <si>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</si>
  <si>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</si>
  <si>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</si>
  <si>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</si>
  <si>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</si>
  <si>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</si>
  <si>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</si>
  <si>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</si>
  <si>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</si>
  <si>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Comment P12.2</t>
  </si>
  <si>
    <t>Not applicable. In its Report on Transparency in Communications 2021 (Source 62, p. 12) Telefonica states ""At Telefónica we do not respond to private requests, but only deal with requests from authorities that are empowered to do so by the law."" It then lists types of requests which include both access to data and content restrictions, making it clear the statement applies to both. This indicates that the company does not respond to private requests, so it does not make sense to expect the company to notify users of them.</t>
  </si>
  <si>
    <t>Comment P12.3</t>
  </si>
  <si>
    <t>Yes. in the Movistar Transparency Center FAQ page (Source 73) the company lists situations in which it is legally required not to notify users about government entities demanding their information, mentioning two laws.</t>
  </si>
  <si>
    <t>62; 73</t>
  </si>
  <si>
    <t>Points for P12.1</t>
  </si>
  <si>
    <t>Points for P12.2</t>
  </si>
  <si>
    <t>Points for P12.3</t>
  </si>
  <si>
    <t>P13</t>
  </si>
  <si>
    <t>Result P13.1</t>
  </si>
  <si>
    <t>Answer P13.1</t>
  </si>
  <si>
    <t>Result P13.2</t>
  </si>
  <si>
    <t>Answer P13.2</t>
  </si>
  <si>
    <t>Security oversight</t>
  </si>
  <si>
    <t>Result P13.3</t>
  </si>
  <si>
    <t>Answer P13.3</t>
  </si>
  <si>
    <t>Comment P13.1</t>
  </si>
  <si>
    <t>Partial. The Consolidated Management Report 2021 (Source 5) lists (p. 226) ""Access Control"" as one of the responsibilities of the ""Governance Security Committees."" It also states (p. 221): ""We have our own Privacy by design guidelines to define the set of rules, standards and legal and security processes that must be taken into account to comply with our Global Privacy Policy. All of this is to ensure that the rights and freedoms of the individuals who hold the personal data are guaranteed as from the initial definition of any processing project or activity. These practical guidelines stand as reference documents for the Group’s professionals who are in charge of developing and implementing products and services, as well as for internal use cases that directly or indirectly involve the processing of personal data. Consequently, these may be likely to affect the right to privacy of individuals, whether they are customers, users, employees, etc."" The company earns partial credit because it does not explicitly commit to monitoring employee access to users' data, even though it does mention controlling this access."</t>
  </si>
  <si>
    <t>Comment P13.2</t>
  </si>
  <si>
    <t xml:space="preserve">Yes. According to the 2021 Consolidated Report (Source 5), the company has an Audit and Control Committee and conducts security audits on its products and operations. On p. 239 it discloses that the company conducted 66 internal audits in data protection and cybersecurity in 2021. </t>
  </si>
  <si>
    <t>Comment P13.3</t>
  </si>
  <si>
    <t>Yes. According to the Consolidated Management Report 2021 (Source 5) on p. 172, it states the yearly total number of "external audits of security products and services:" 10 for 2020 and 24 for 2021.</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</si>
  <si>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</si>
  <si>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</si>
  <si>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</si>
  <si>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</si>
  <si>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</si>
  <si>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</si>
  <si>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</si>
  <si>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</si>
  <si>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</si>
  <si>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</si>
  <si>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</si>
  <si>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</si>
  <si>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</si>
  <si>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</si>
  <si>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</si>
  <si>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</si>
  <si>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</si>
  <si>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</si>
  <si>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</si>
  <si>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</si>
  <si>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</si>
  <si>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</si>
  <si>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</si>
  <si>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</si>
  <si>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</si>
  <si>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</si>
  <si>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</si>
  <si>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</si>
  <si>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 xml:space="preserve">Yes. The company's Coordinated Vulnerability Disclosure on the Security page (Source 32) clearly discloses a mechanism for researchers to submit security vulnerabilities. </t>
  </si>
  <si>
    <t>Comment P14.2</t>
  </si>
  <si>
    <t>Comment P14.3</t>
  </si>
  <si>
    <t>Comment P14.4</t>
  </si>
  <si>
    <t>Comment P14.5</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</si>
  <si>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</si>
  <si>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</si>
  <si>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</si>
  <si>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</si>
  <si>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</si>
  <si>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</si>
  <si>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</si>
  <si>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</si>
  <si>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</si>
  <si>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</si>
  <si>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</si>
  <si>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</si>
  <si>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</si>
  <si>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</si>
  <si>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</si>
  <si>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</si>
  <si>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</si>
  <si>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</si>
  <si>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</si>
  <si>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</si>
  <si>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</si>
  <si>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</si>
  <si>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</si>
  <si>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</si>
  <si>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</si>
  <si>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</si>
  <si>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Partial. The company's Privacy and Security Center (Source 22) says "In cases of security breaches of personal data involving risk to the rights of individuals, the Company will take the necessary measures to remedy the situation and mitigate the possible negative effects that such breach may have caused. Likewise, it will notify customers and the respective competent authority when so required by the applicable data protection regulations." Partial credit is awarded because the company says it only notifies when required by data protection regulations.</t>
  </si>
  <si>
    <t>Comment P15.2</t>
  </si>
  <si>
    <t xml:space="preserve">Partial. Telefonica discloses that it will notify data subjects who have been affected by a data breach, but it only discloses that it will do so when required by the authorities. On its Privacy and Security page (Source 22), Telefonica states: "In cases of security breaches of personal data involving risk to the rights of individuals, the Company will take the necessary measures to remedy the situation and mitigate the possible negative effects that such breach may have caused. Likewise, it will notify customers and the respective competent authority when so required by the applicable data protection regulations." Since the company does not disclose that it will notify users of data breaches beyond when required to by law, partial credit is given. </t>
  </si>
  <si>
    <t>Comment P15.3</t>
  </si>
  <si>
    <t>Partial. Telefonica discloses that it will take steps to mitigate the impact of data breaches, but it does not disclose what steps it may take. On its Privacy and Security page (Source 22) Telefonica states: "In cases of security breaches of personal data involving risk to the rights of individuals, the Company will take the necessary measures to remedy the situation and mitigate the possible negative effects that such breach may have caused." Additionally, the Consolidated Management Report 2021 (Source 5, p. 227) describes the company's "Lines of Action" and step in incident management, including "through a network of 19 Incident Response Centres (CSIRTs) working in a coordinated manner, local and global level, to resume normal service as soon as possible and with the least possible impact." It also describes a user reporting mechanism for data breaches. However, the document does not include any additional information on how the company addresses the impact on users themselves (e.g., advice on how to handle the data breach, password checks, or various forms of compensation). Since the company does not disclose what types of steps it may take in this regard, partial credit is given.</t>
  </si>
  <si>
    <t>5; 22</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</si>
  <si>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</si>
  <si>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</si>
  <si>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</si>
  <si>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</si>
  <si>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</si>
  <si>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</si>
  <si>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</si>
  <si>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</si>
  <si>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</si>
  <si>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</si>
  <si>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</si>
  <si>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</si>
  <si>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</si>
  <si>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</si>
  <si>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</si>
  <si>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</si>
  <si>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</si>
  <si>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</si>
  <si>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</si>
  <si>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</si>
  <si>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</si>
  <si>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</si>
  <si>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</si>
  <si>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</si>
  <si>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</si>
  <si>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</si>
  <si>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</si>
  <si>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</si>
  <si>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</si>
  <si>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</si>
  <si>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</si>
  <si>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</si>
  <si>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</si>
  <si>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</si>
  <si>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</si>
  <si>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P18</t>
  </si>
  <si>
    <t>Result P18.1</t>
  </si>
  <si>
    <t>Answer P18.1</t>
  </si>
  <si>
    <t>Comment P18.1</t>
  </si>
  <si>
    <t>Yes. The Nemesys Center (Source 33) explains in detail what constitutes abuse, spam, phishing, and how to communicate problems. The Risk Management page (Source 34) provides information about the most common security threats that a user may encounter while using Telefónica's services.</t>
  </si>
  <si>
    <t>Inform and educate users about potential risks</t>
  </si>
  <si>
    <t>33; 34</t>
  </si>
  <si>
    <t>Points for P18.1</t>
  </si>
  <si>
    <t>Source
reference
number</t>
  </si>
  <si>
    <t>Document title</t>
  </si>
  <si>
    <t>URL</t>
  </si>
  <si>
    <t>Date of document
(if applicable)
YYYY-MM-DD</t>
  </si>
  <si>
    <t>Date accessed
YYYY-MM-DD</t>
  </si>
  <si>
    <t>Business Principles Homepage (English)</t>
  </si>
  <si>
    <t>https://www.telefonica.com/en/sustainability-innovation/how-we-work/business-principles</t>
  </si>
  <si>
    <t>Undated</t>
  </si>
  <si>
    <t>2022-31-05</t>
  </si>
  <si>
    <t>Principios de Negocio Responsable Homepage (Spanish)</t>
  </si>
  <si>
    <t>https://www.telefonica.com/es/web/negocio-responsable/nuestros-compromisos/principios-ia#:~:text=Al%20procesar%20datos%20personales%2C%20y,de%20almacenamiento%2C%20integridad%20y%20confidencialidad.</t>
  </si>
  <si>
    <t>Human Rights Commitment (Spanish)</t>
  </si>
  <si>
    <t>https://www.telefonica.com/documents/364672/452649/TELF_Derechos-Humanos_compromiso_ESP-Infancia.pdf/605438d8-ffa7-4eed-9e96-ee4e0473e463</t>
  </si>
  <si>
    <t>Human Rights Commitment (English)</t>
  </si>
  <si>
    <t>https://www.telefonica.com/documents/1258915/1261831/human_rights_2.pdf/ce3dc304-0ffa-48d3-9679-df2318e702d0</t>
  </si>
  <si>
    <t>Consolidated Management Report 2021 (English)</t>
  </si>
  <si>
    <t>https://www.telefonica.com/en/wp-content/uploads/sites/5/2022/03/consolidated-management-report-2021.pdf</t>
  </si>
  <si>
    <t>Informe de Gestión Consolidado 2021 (Spanish)</t>
  </si>
  <si>
    <t>https://www.telefonica.com/es/wp-content/uploads/sites/4/2022/03/informe-gestion-consolidado-2021.pdf</t>
  </si>
  <si>
    <t>Política de Privacidad Movistar (Spanish)</t>
  </si>
  <si>
    <t>http://www.movistar.es/estaticos/politica-privacidad.pdf</t>
  </si>
  <si>
    <t>2022-30-05</t>
  </si>
  <si>
    <t>Telefónica Business Principles Document (Spanish)</t>
  </si>
  <si>
    <t>https://www.telefonica.com/documents/153952/388559/NuestrosPrincipiosdeNegocioResponsable.pdf/32a5a501-a460-4a1b-9657-887e0404330a</t>
  </si>
  <si>
    <t>Telefónica Business Principles Document (English)</t>
  </si>
  <si>
    <t>https://www.telefonica.com/documents/153952/388559/OurBusinessPrinciples.pdf/adfea195-d91a-4718-8c6f-760f07f4cbdb</t>
  </si>
  <si>
    <t>Global Privacy Policy (English)</t>
  </si>
  <si>
    <t>https://www.telefonica.com/documents/153952/67280426/global-privacy-policy.pdf/8af815ca-cf53-d1f2-71ce-81f4866c75de</t>
  </si>
  <si>
    <t>Política Global de Privacidad (Spanish)</t>
  </si>
  <si>
    <t>https://www.telefonica.com/documents/153952/67280426/politica-global-privacidad.pdf/6fea1f96-5d36-31fb-b997-11123bdb8830</t>
  </si>
  <si>
    <t>Información adicional de privacidad</t>
  </si>
  <si>
    <t>https://www.movistar.es/particulares/centro-de-privacidad?&amp;optionSelected=infoadicional</t>
  </si>
  <si>
    <t>Términos. CONDICIONES GENERALES DEL SERVICIO TARJETA MÓVILES MOVISTAR.</t>
  </si>
  <si>
    <t>https://www.movistar.es/rpmm/estaticos/residencial/movil/tarifas-voz/condiciones-generales-de-tarjeta.pdf</t>
  </si>
  <si>
    <t>Términos. CONDICIONES GENERALES DE PRESTACIÓN MÓVILES MOVISTAR.</t>
  </si>
  <si>
    <t>https://www.movistar.es/rpmm/estaticos/residencial/movil/tarifas-voz/condiciones-generales-de-contrato.pdf</t>
  </si>
  <si>
    <t>Términos. CONDICIONES GENERALES DEL SERVICIO UNIVERSAL DE BANDA ANCHA DISPONIBLE AL PÚBLICO</t>
  </si>
  <si>
    <t>https://www.movistar.es/rpmm/estaticos/residencial/fijo/banda-ancha-adsl/contratos/condiciones-generales-linea-adls-v4-3.pdf</t>
  </si>
  <si>
    <t>Histórico condiciones Movistar (Spanish)</t>
  </si>
  <si>
    <t>https://www.movistar.es/particulares/atencion-cliente/todos-los-contratos/aplicaciones-y-servicios/ficha-descargas/historico-movistar-internet</t>
  </si>
  <si>
    <t>Responsible Communications Regulation Telefónica Group (English)</t>
  </si>
  <si>
    <t>https://www.telefonica.com/en/wp-content/uploads/sites/5/2021/11/responsible-communications-regulation-2020.pdf</t>
  </si>
  <si>
    <t>2022-13-06</t>
  </si>
  <si>
    <t xml:space="preserve">Transparency in Communications Report 2019 (spanish) </t>
  </si>
  <si>
    <t>https://www.telefonica.com/documents/153952/183394/Informe-Transparencia-Comunicaciones-2019.pdf/00cb6cba-dbe7-df8d-64d1-df8510830960</t>
  </si>
  <si>
    <t>Mobile Internet Service Conditions (Spanish)</t>
  </si>
  <si>
    <t>https://www.movistar.es/rpmm/estaticos/residencial/movil/tarifas-datos/condiciones-servicio-internet-movil.pdf</t>
  </si>
  <si>
    <t>Privacy website</t>
  </si>
  <si>
    <t>https://www.telefonica.com/en/web/about_telefonica/privacy-centre/privacy</t>
  </si>
  <si>
    <t>Global Law Enforcement Requirements Procedure (English)</t>
  </si>
  <si>
    <t>https://www.telefonica.com/documents/153952/67280426/requerimientos-principios-en.pdf/0b631937-7e09-982c-0c77-cb5ea0ab3e8e</t>
  </si>
  <si>
    <t>Report on Transparency in Communications 2019 (English)</t>
  </si>
  <si>
    <t>https://www.telefonica.com/documents/153952/183394/Report-Transparency-Communications-2019.pdf/b0ad559e-643d-8454-a2cf-ff80cd26dbac</t>
  </si>
  <si>
    <t>Report on Transparency in Communications 2018 (English)</t>
  </si>
  <si>
    <t>https://www.telefonica.com/documents/153952/183394/Report-Transparency-Communications-2018.pdf/4f05af2f-1542-485f-ca5e-bb50da4a7468</t>
  </si>
  <si>
    <t>Cookie Policy (Spanish)</t>
  </si>
  <si>
    <t>http://www.movistar.es/particulares/centro-de-privacidad?&amp;optionSelected=politica_cookies</t>
  </si>
  <si>
    <t>Procedure for receiving and processing communications received via the Responsible Business Channel (English)</t>
  </si>
  <si>
    <t>https://www.telefonica.com/documents/153952/141150866/Responsible_Business_Channel_Procedure_Receving_Processing_Communications.pdf/0a35d576-30ca-471b-5eef-d66dd807c69f</t>
  </si>
  <si>
    <t>Procedure to file a complaint or claim</t>
  </si>
  <si>
    <t>https://www.telefonica.com/en/web/about_telefonica/responsible-business-channel</t>
  </si>
  <si>
    <t>Coordinated Vulnerability Disclosure on the Security</t>
  </si>
  <si>
    <t>https://www.telefonica.com/en/web/about_telefonica/privacy-centre/security</t>
  </si>
  <si>
    <t>2022-17-06</t>
  </si>
  <si>
    <t>Centro de seguridad</t>
  </si>
  <si>
    <t>https://www.movistar.es/particulares/centro-de-seguridad/</t>
  </si>
  <si>
    <t>Security website (Spanish)</t>
  </si>
  <si>
    <t>Movistar Additional Information Webpage</t>
  </si>
  <si>
    <t>https://www.movistar.es/particulares/centro-de-privacidad/#Para</t>
  </si>
  <si>
    <t xml:space="preserve">Integrated Report 2019 (English)        </t>
  </si>
  <si>
    <t>https://www.telefonica.com/documents/153952/13347920/2019-Telefonica-Consolidated-Management-Report.pdf/0a9c8382-c9ff-ba52-1d5b-e431a7efab3f</t>
  </si>
  <si>
    <t>2022-15-06</t>
  </si>
  <si>
    <t>Movistar Centro de Privacidad (Privacy Center)</t>
  </si>
  <si>
    <t>https://www.movistar.es/particulares/centro-de-privacidad</t>
  </si>
  <si>
    <t>Telefónica's Approach to the Responsible Use of AI (English)</t>
  </si>
  <si>
    <t>https://www.telefonica.com/en/wp-content/uploads/sites/5/2021/08/ia-responsible-governance.pdf</t>
  </si>
  <si>
    <t>Our commitments: Ethics</t>
  </si>
  <si>
    <t>https://www.telefonica.com/en/web/responsible-business/-/codigo-etico</t>
  </si>
  <si>
    <t>Enfoque de Telefónica para un uso responsable de la IA (Spanish)</t>
  </si>
  <si>
    <t>https://www.telefonica.com/es/wp-content/uploads/sites/4/2021/08/ia-uso-responsable.pdf</t>
  </si>
  <si>
    <t>Welcome to the Transparency Center (a.k.a. Aura)</t>
  </si>
  <si>
    <t>https://aura.telefonica.com/dataprivacy</t>
  </si>
  <si>
    <t>Política Global de Derechos Humanos (Spanish)</t>
  </si>
  <si>
    <t>https://www.telefonica.com/es/wp-content/uploads/sites/4/2021/08/politica-de-ddhh-telefonica-mayo-2019.pdf</t>
  </si>
  <si>
    <t>Global Human Rights Policy (English)</t>
  </si>
  <si>
    <t>https://www.telefonica.com/es/wp-content/uploads/sites/4/2021/08/human-rights-policy-telefonica-may-2019.pdf</t>
  </si>
  <si>
    <t>Website on our Human Rights Approach</t>
  </si>
  <si>
    <t>https://www.telefonica.com/en/web/responsible-business/human-rights</t>
  </si>
  <si>
    <t xml:space="preserve">Contratos Sitio Web Movistar </t>
  </si>
  <si>
    <t>https://www.movistar.es/contratos</t>
  </si>
  <si>
    <t>Política de privacidad de telefonica.com (Spanish)</t>
  </si>
  <si>
    <t>https://www.telefonica.com/es/politica-de-privacidad/</t>
  </si>
  <si>
    <t>Privacy Policy for telefonica.com (English)</t>
  </si>
  <si>
    <t>https://www.telefonica.com/en/privacy-policy/</t>
  </si>
  <si>
    <t>Privacidad Telefónica Sitio web (Spanish)</t>
  </si>
  <si>
    <t>https://www.telefonica.com/es/sostenibilidad-innovacion/privacidad-seguridad/privacidad/</t>
  </si>
  <si>
    <t>Telefónica Privacy website (English)</t>
  </si>
  <si>
    <t>https://www.telefonica.com/en/sustainability-innovation/privacy-and-security-centre/privacy/</t>
  </si>
  <si>
    <t>Condiciones generales traducidas Movistar</t>
  </si>
  <si>
    <t>https://www.movistar.es/particulares/atencion-cliente/todos-los-contratos/movil/ficha-descargas/condiciones-generales-traducidas</t>
  </si>
  <si>
    <t>Normativa de Comunicación Responsable del Grupo Telefónica (Spanish)</t>
  </si>
  <si>
    <t>https://www.telefonica.com/es/wp-content/uploads/sites/4/2021/11/Normativa-de-Comunicacion-Responsable-ES.pdf</t>
  </si>
  <si>
    <t>Comunicación y Publicidad Responsables (Spanish)</t>
  </si>
  <si>
    <t>https://www.telefonica.com/es/wp-content/uploads/sites/4/2021/11/Telefonica-Comunicacion-y-Publicidad-responsables-2021-1.pdf</t>
  </si>
  <si>
    <t>Responsible Communications and Advertising (english)</t>
  </si>
  <si>
    <t>https://www.telefonica.com/en/wp-content/uploads/sites/5/2021/11/Telefonica-Responsible-Comms-and-Advertising.pdf</t>
  </si>
  <si>
    <t>Report on Transparency in Communications 2021 (English)</t>
  </si>
  <si>
    <t xml:space="preserve">https://www.telefonica.com/en/wp-content/uploads/sites/5/2021/08/Report-on-Transparency-in-Communications-2021.pdf </t>
  </si>
  <si>
    <t>Informe de Transparencia en las Comunicaciones 2021 (Spanish)</t>
  </si>
  <si>
    <t>https://www.telefonica.com/es/wp-content/uploads/sites/4/2021/08/Informe-de-Transparencia-en-las-Comunicaciones-2021.pdf</t>
  </si>
  <si>
    <t>Resumen del Reglamento Global ante Peticiones por parte de las Autoridades Competentes (spanish)</t>
  </si>
  <si>
    <t>https://www.telefonica.com/wp-content/uploads/sites/7/2021/11/resumen-reglamento-peticiones-autoridades-competentes-19.pdf</t>
  </si>
  <si>
    <t xml:space="preserve">Informe de Transparencia website (Spanish) </t>
  </si>
  <si>
    <t>https://www.telefonica.com/es/sostenibilidad-innovacion/privacidad-seguridad/informe-de-transparencia/</t>
  </si>
  <si>
    <t>Report on Transparency website (English)</t>
  </si>
  <si>
    <t>https://www.telefonica.com/en/sustainability-innovation/privacy-and-security-centre/report-on-transparency/</t>
  </si>
  <si>
    <t>Telefónica Human Rights Website</t>
  </si>
  <si>
    <t>https://www.telefonica.com/en/sustainability-innovation/society/human-rights/</t>
  </si>
  <si>
    <t>Movistar Negocio Responsable: Privacidad, Seguridad y Libertad de Expresión (Responsible Business: Privacy, Security, and Freedom of Expression) -- only available in Spanish</t>
  </si>
  <si>
    <t>https://www.movistar.es/Microsites/centro-transparencia/foco.html</t>
  </si>
  <si>
    <t>Movistar Data Management Page (Gestion de Datos) -- only available in Spanish</t>
  </si>
  <si>
    <t>https://www.movistar.es/Microsites/centro-transparencia/gestion.html</t>
  </si>
  <si>
    <t>Movistar Basic Concepts Page (Conceptos Basicos) -- only available in Spanish</t>
  </si>
  <si>
    <t>https://www.movistar.es/Microsites/centro-transparencia/conceptos.html</t>
  </si>
  <si>
    <t>Movistar Conditions for acceptable use of internet services (Condiciones uso aceptable de los servicios de internet) -- only available in Spanish</t>
  </si>
  <si>
    <t>https://www.movistar.es/particulares/centro-de-seguridad</t>
  </si>
  <si>
    <t>Movistar Transparency Center Artificial Intelligence page</t>
  </si>
  <si>
    <t>https://www.movistar.es/Microsites/centro-transparencia/inteligencia.html</t>
  </si>
  <si>
    <t>Movistar Transparency Center FAQ</t>
  </si>
  <si>
    <t>https://www.movistar.es/Microsites/centro-transparencia/faqs.html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</si>
</sst>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quot;-&quot;mm&quot;-&quot;dd"/>
    <numFmt numFmtId="165" formatCode="mm/dd/yy"/>
  </numFmts>
  <fonts count="28" x14ac:knownFonts="1">
    <font>
      <sz val="10"/>
      <color rgb="FF000000"/>
      <name val="Calibri"/>
      <family val="2"/>
      <scheme val="minor"/>
    </font>
    <font>
      <b/>
      <sz val="11"/>
      <color rgb="FFFFFFFF"/>
      <name val="Roboto Condensed"/>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b/>
      <sz val="10"/>
      <color theme="1"/>
      <name val="Roboto"/>
    </font>
    <font>
      <sz val="10"/>
      <color theme="1"/>
      <name val="Calibri"/>
      <family val="2"/>
      <scheme val="minor"/>
    </font>
    <font>
      <i/>
      <sz val="10"/>
      <color rgb="FF999999"/>
      <name val="Roboto Condensed"/>
    </font>
    <font>
      <i/>
      <sz val="10"/>
      <color rgb="FF999999"/>
      <name val="Roboto"/>
    </font>
    <font>
      <i/>
      <sz val="10"/>
      <color rgb="FFFFFFFF"/>
      <name val="Roboto Condensed"/>
    </font>
    <font>
      <i/>
      <sz val="10"/>
      <color rgb="FFFFFFFF"/>
      <name val="Roboto"/>
    </font>
    <font>
      <sz val="10"/>
      <color theme="1"/>
      <name val="Roboto"/>
    </font>
    <font>
      <b/>
      <sz val="14"/>
      <color theme="1"/>
      <name val="Roboto"/>
    </font>
    <font>
      <sz val="10"/>
      <color rgb="FF000000"/>
      <name val="Roboto"/>
    </font>
    <font>
      <i/>
      <sz val="10"/>
      <color theme="1"/>
      <name val="Roboto Condensed"/>
    </font>
    <font>
      <i/>
      <sz val="10"/>
      <color theme="1"/>
      <name val="Calibri"/>
      <family val="2"/>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Arial"/>
      <family val="2"/>
    </font>
    <font>
      <sz val="10"/>
      <name val="Arial"/>
      <family val="2"/>
    </font>
    <font>
      <b/>
      <sz val="9"/>
      <color theme="1"/>
      <name val="Roboto Condensed"/>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6">
    <xf numFmtId="0" fontId="0" fillId="0" borderId="0" xfId="0"/>
    <xf numFmtId="0" fontId="2" fillId="0" borderId="0" xfId="0" applyFont="1" applyAlignment="1">
      <alignment horizontal="left"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4" borderId="0" xfId="0" applyNumberFormat="1" applyFont="1" applyFill="1" applyAlignment="1">
      <alignment horizontal="center" vertical="center" wrapText="1"/>
    </xf>
    <xf numFmtId="0" fontId="7" fillId="0" borderId="0" xfId="0" applyFont="1" applyAlignment="1">
      <alignment horizontal="center" vertical="center" wrapText="1"/>
    </xf>
    <xf numFmtId="0" fontId="6" fillId="4" borderId="0" xfId="0" applyFont="1" applyFill="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vertical="top"/>
    </xf>
    <xf numFmtId="0" fontId="10" fillId="0" borderId="0" xfId="0" applyFont="1" applyAlignment="1">
      <alignment horizontal="left" vertical="top"/>
    </xf>
    <xf numFmtId="1" fontId="11" fillId="0" borderId="0" xfId="0" applyNumberFormat="1" applyFont="1" applyAlignment="1">
      <alignment horizontal="left" vertical="top"/>
    </xf>
    <xf numFmtId="0" fontId="9" fillId="0" borderId="0" xfId="0" applyFont="1"/>
    <xf numFmtId="0" fontId="12" fillId="0" borderId="0" xfId="0" applyFont="1" applyAlignment="1">
      <alignment horizontal="left" vertical="top"/>
    </xf>
    <xf numFmtId="0" fontId="13" fillId="0" borderId="0" xfId="0" applyFont="1" applyAlignment="1">
      <alignment horizontal="left" vertical="top"/>
    </xf>
    <xf numFmtId="0" fontId="14" fillId="0" borderId="0" xfId="0" applyFont="1" applyAlignment="1">
      <alignment horizontal="left" vertical="top"/>
    </xf>
    <xf numFmtId="0" fontId="6" fillId="0" borderId="1" xfId="0" applyFont="1" applyBorder="1" applyAlignment="1">
      <alignment horizontal="left" vertical="top"/>
    </xf>
    <xf numFmtId="1" fontId="16"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6" fillId="0" borderId="0" xfId="0" applyFont="1" applyAlignment="1">
      <alignment horizontal="left" vertical="top"/>
    </xf>
    <xf numFmtId="1" fontId="14" fillId="0" borderId="0" xfId="0" applyNumberFormat="1" applyFont="1" applyAlignment="1">
      <alignment horizontal="left" vertical="top"/>
    </xf>
    <xf numFmtId="0" fontId="17" fillId="0" borderId="0" xfId="0" applyFont="1" applyAlignment="1">
      <alignment horizontal="left" vertical="top"/>
    </xf>
    <xf numFmtId="1" fontId="2" fillId="0" borderId="0" xfId="0" applyNumberFormat="1" applyFont="1" applyAlignment="1">
      <alignment horizontal="left" vertical="top"/>
    </xf>
    <xf numFmtId="0" fontId="18" fillId="0" borderId="0" xfId="0" applyFont="1"/>
    <xf numFmtId="0" fontId="2" fillId="0" borderId="0" xfId="0" applyFont="1" applyAlignment="1">
      <alignment horizontal="left" vertical="top"/>
    </xf>
    <xf numFmtId="1" fontId="14" fillId="0" borderId="0" xfId="0" applyNumberFormat="1" applyFont="1" applyAlignment="1">
      <alignment horizontal="right" vertical="top"/>
    </xf>
    <xf numFmtId="1" fontId="8" fillId="0" borderId="0" xfId="0" applyNumberFormat="1" applyFont="1" applyAlignment="1">
      <alignment horizontal="right" vertical="top"/>
    </xf>
    <xf numFmtId="1" fontId="2"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8" fillId="3" borderId="1" xfId="0" applyNumberFormat="1" applyFont="1" applyFill="1" applyBorder="1" applyAlignment="1">
      <alignment horizontal="right" vertical="top"/>
    </xf>
    <xf numFmtId="1" fontId="2"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5" fillId="0" borderId="0" xfId="0" applyFont="1" applyAlignment="1">
      <alignment horizontal="center" vertical="top"/>
    </xf>
    <xf numFmtId="1" fontId="8" fillId="4" borderId="1" xfId="0" applyNumberFormat="1" applyFont="1" applyFill="1" applyBorder="1" applyAlignment="1">
      <alignment horizontal="right" vertical="top"/>
    </xf>
    <xf numFmtId="1" fontId="2" fillId="4" borderId="0" xfId="0" applyNumberFormat="1" applyFont="1" applyFill="1" applyAlignment="1">
      <alignment horizontal="right" vertical="top"/>
    </xf>
    <xf numFmtId="1" fontId="23" fillId="0" borderId="0" xfId="0" applyNumberFormat="1" applyFont="1" applyAlignment="1">
      <alignment vertical="top"/>
    </xf>
    <xf numFmtId="0" fontId="15" fillId="5" borderId="2" xfId="0" applyFont="1" applyFill="1" applyBorder="1" applyAlignment="1">
      <alignment horizontal="center" vertical="top"/>
    </xf>
    <xf numFmtId="1" fontId="8"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5"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5" fillId="0" borderId="0" xfId="0" applyFont="1" applyAlignment="1">
      <alignment horizontal="center" vertical="top" textRotation="90" wrapText="1"/>
    </xf>
    <xf numFmtId="0" fontId="15" fillId="7" borderId="2" xfId="0" applyFont="1" applyFill="1" applyBorder="1" applyAlignment="1">
      <alignment horizontal="center" vertical="top"/>
    </xf>
    <xf numFmtId="0" fontId="25" fillId="0" borderId="2" xfId="0" applyFont="1" applyBorder="1" applyAlignment="1">
      <alignment horizontal="center" vertical="center" wrapText="1"/>
    </xf>
    <xf numFmtId="0" fontId="26" fillId="0" borderId="0" xfId="0" applyFont="1" applyAlignment="1">
      <alignment vertical="top"/>
    </xf>
    <xf numFmtId="0" fontId="27" fillId="0" borderId="0" xfId="0" applyFont="1" applyAlignment="1">
      <alignment vertical="top" wrapText="1"/>
    </xf>
    <xf numFmtId="0" fontId="26" fillId="0" borderId="0" xfId="0" applyFont="1" applyAlignment="1">
      <alignment horizontal="center" vertical="top"/>
    </xf>
    <xf numFmtId="164" fontId="26" fillId="0" borderId="0" xfId="0" applyNumberFormat="1" applyFont="1" applyAlignment="1">
      <alignment horizontal="center" vertical="top"/>
    </xf>
    <xf numFmtId="0" fontId="26" fillId="0" borderId="0" xfId="0" applyFont="1" applyAlignment="1">
      <alignment vertical="top" wrapText="1"/>
    </xf>
    <xf numFmtId="165" fontId="26" fillId="0" borderId="0" xfId="0" applyNumberFormat="1" applyFont="1" applyAlignment="1">
      <alignment horizontal="center" vertical="top"/>
    </xf>
    <xf numFmtId="0" fontId="15" fillId="7" borderId="1" xfId="0" applyFont="1" applyFill="1" applyBorder="1" applyAlignment="1">
      <alignment horizontal="center" vertical="top"/>
    </xf>
    <xf numFmtId="0" fontId="0" fillId="0" borderId="0" xfId="0"/>
    <xf numFmtId="0" fontId="8" fillId="7" borderId="0" xfId="0" applyFont="1" applyFill="1" applyAlignment="1">
      <alignment horizontal="center" vertical="top" textRotation="90" wrapText="1"/>
    </xf>
    <xf numFmtId="0" fontId="24" fillId="0" borderId="2" xfId="0" applyFont="1" applyBorder="1"/>
    <xf numFmtId="0" fontId="15" fillId="6" borderId="1" xfId="0" applyFont="1" applyFill="1" applyBorder="1" applyAlignment="1">
      <alignment horizontal="center" vertical="top"/>
    </xf>
    <xf numFmtId="0" fontId="8" fillId="6" borderId="0" xfId="0" applyFont="1" applyFill="1" applyAlignment="1">
      <alignment horizontal="center" vertical="top" textRotation="90" wrapText="1"/>
    </xf>
    <xf numFmtId="0" fontId="15" fillId="5" borderId="1" xfId="0" applyFont="1" applyFill="1" applyBorder="1" applyAlignment="1">
      <alignment horizontal="center" vertical="top"/>
    </xf>
    <xf numFmtId="0" fontId="8" fillId="5" borderId="0" xfId="0" applyFont="1" applyFill="1" applyAlignment="1">
      <alignment horizontal="center" vertical="top" textRotation="90" wrapText="1"/>
    </xf>
    <xf numFmtId="0" fontId="1" fillId="2" borderId="0" xfId="0" applyFont="1" applyFill="1" applyAlignment="1">
      <alignment horizontal="center" vertical="center" wrapText="1"/>
    </xf>
    <xf numFmtId="0" fontId="3" fillId="2" borderId="0" xfId="0" applyFont="1" applyFill="1" applyAlignment="1">
      <alignment horizontal="center" vertical="center"/>
    </xf>
  </cellXfs>
  <cellStyles count="1">
    <cellStyle name="Normal" xfId="0" builtinId="0"/>
  </cellStyles>
  <dxfs count="5">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Telefónica Sources-style" pivot="0" count="2" xr9:uid="{7A387138-B0CC-4F6F-BF41-9324B572B68E}">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54CD9D-4704-44F3-8F6D-F07ED3C8EB0C}" name="Table_11" displayName="Table_11" ref="A2:E134" headerRowCount="0">
  <tableColumns count="5">
    <tableColumn id="1" xr3:uid="{DEB7602D-6503-4258-BB34-1624F7991D13}" name="Column1"/>
    <tableColumn id="2" xr3:uid="{D09AA79B-ADAF-4DE3-BCA8-EC889440E833}" name="Column2"/>
    <tableColumn id="3" xr3:uid="{4F1C8242-C863-40E4-A809-46BDE031B4EE}" name="Column3"/>
    <tableColumn id="4" xr3:uid="{1E640308-884F-4730-8BEA-8A7BE1310C2E}" name="Column4"/>
    <tableColumn id="5" xr3:uid="{7C630099-9821-4D90-AB4B-8C6EFEC0FCCF}" name="Column5"/>
  </tableColumns>
  <tableStyleInfo name="Telefónica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movistar.es/rpmm/estaticos/residencial/movil/tarifas-voz/condiciones-generales-de-tarjeta.pdf" TargetMode="External"/><Relationship Id="rId18" Type="http://schemas.openxmlformats.org/officeDocument/2006/relationships/hyperlink" Target="https://www.telefonica.com/documents/153952/183394/Informe-Transparencia-Comunicaciones-2019.pdf/00cb6cba-dbe7-df8d-64d1-df8510830960" TargetMode="External"/><Relationship Id="rId26" Type="http://schemas.openxmlformats.org/officeDocument/2006/relationships/hyperlink" Target="https://www.telefonica.com/en/web/about_telefonica/responsible-business-channel" TargetMode="External"/><Relationship Id="rId39" Type="http://schemas.openxmlformats.org/officeDocument/2006/relationships/hyperlink" Target="https://www.telefonica.com/en/web/responsible-business/human-rights" TargetMode="External"/><Relationship Id="rId21" Type="http://schemas.openxmlformats.org/officeDocument/2006/relationships/hyperlink" Target="https://www.telefonica.com/documents/153952/67280426/requerimientos-principios-en.pdf/0b631937-7e09-982c-0c77-cb5ea0ab3e8e" TargetMode="External"/><Relationship Id="rId34" Type="http://schemas.openxmlformats.org/officeDocument/2006/relationships/hyperlink" Target="https://www.telefonica.com/en/web/responsible-business/-/codigo-etico" TargetMode="External"/><Relationship Id="rId42" Type="http://schemas.openxmlformats.org/officeDocument/2006/relationships/hyperlink" Target="https://www.telefonica.com/es/politica-de-privacidad/" TargetMode="External"/><Relationship Id="rId47" Type="http://schemas.openxmlformats.org/officeDocument/2006/relationships/hyperlink" Target="https://www.telefonica.com/es/wp-content/uploads/sites/4/2021/11/Normativa-de-Comunicacion-Responsable-ES.pdf" TargetMode="External"/><Relationship Id="rId50" Type="http://schemas.openxmlformats.org/officeDocument/2006/relationships/hyperlink" Target="https://www.telefonica.com/en/wp-content/uploads/sites/5/2021/08/Report-on-Transparency-in-Communications-2021.pdf" TargetMode="External"/><Relationship Id="rId55" Type="http://schemas.openxmlformats.org/officeDocument/2006/relationships/hyperlink" Target="https://www.telefonica.com/en/sustainability-innovation/society/human-rights/" TargetMode="External"/><Relationship Id="rId7" Type="http://schemas.openxmlformats.org/officeDocument/2006/relationships/hyperlink" Target="http://www.movistar.es/estaticos/politica-privacidad.pdf" TargetMode="External"/><Relationship Id="rId2" Type="http://schemas.openxmlformats.org/officeDocument/2006/relationships/hyperlink" Target="https://www.telefonica.com/es/web/negocio-responsable/nuestros-compromisos/principios-ia" TargetMode="External"/><Relationship Id="rId16" Type="http://schemas.openxmlformats.org/officeDocument/2006/relationships/hyperlink" Target="https://www.movistar.es/particulares/atencion-cliente/todos-los-contratos/aplicaciones-y-servicios/ficha-descargas/historico-movistar-internet" TargetMode="External"/><Relationship Id="rId29" Type="http://schemas.openxmlformats.org/officeDocument/2006/relationships/hyperlink" Target="https://www.movistar.es/particulares/centro-de-seguridad/" TargetMode="External"/><Relationship Id="rId11" Type="http://schemas.openxmlformats.org/officeDocument/2006/relationships/hyperlink" Target="https://www.telefonica.com/documents/153952/67280426/politica-global-privacidad.pdf/6fea1f96-5d36-31fb-b997-11123bdb8830" TargetMode="External"/><Relationship Id="rId24" Type="http://schemas.openxmlformats.org/officeDocument/2006/relationships/hyperlink" Target="http://www.movistar.es/particulares/centro-de-privacidad?&amp;optionSelected=politica_cookies" TargetMode="External"/><Relationship Id="rId32" Type="http://schemas.openxmlformats.org/officeDocument/2006/relationships/hyperlink" Target="https://www.movistar.es/particulares/centro-de-privacidad" TargetMode="External"/><Relationship Id="rId37" Type="http://schemas.openxmlformats.org/officeDocument/2006/relationships/hyperlink" Target="https://www.telefonica.com/es/wp-content/uploads/sites/4/2021/08/politica-de-ddhh-telefonica-mayo-2019.pdf" TargetMode="External"/><Relationship Id="rId40" Type="http://schemas.openxmlformats.org/officeDocument/2006/relationships/hyperlink" Target="https://www.movistar.es/particulares/centro-de-privacidad?&amp;optionSelected=infoadicional" TargetMode="External"/><Relationship Id="rId45" Type="http://schemas.openxmlformats.org/officeDocument/2006/relationships/hyperlink" Target="https://www.telefonica.com/en/sustainability-innovation/privacy-and-security-centre/privacy/" TargetMode="External"/><Relationship Id="rId53" Type="http://schemas.openxmlformats.org/officeDocument/2006/relationships/hyperlink" Target="https://www.telefonica.com/es/sostenibilidad-innovacion/privacidad-seguridad/informe-de-transparencia/" TargetMode="External"/><Relationship Id="rId58" Type="http://schemas.openxmlformats.org/officeDocument/2006/relationships/hyperlink" Target="https://www.movistar.es/Microsites/centro-transparencia/conceptos.html" TargetMode="External"/><Relationship Id="rId5" Type="http://schemas.openxmlformats.org/officeDocument/2006/relationships/hyperlink" Target="https://www.telefonica.com/en/wp-content/uploads/sites/5/2022/03/consolidated-management-report-2021.pdf" TargetMode="External"/><Relationship Id="rId61" Type="http://schemas.openxmlformats.org/officeDocument/2006/relationships/hyperlink" Target="https://www.movistar.es/Microsites/centro-transparencia/faqs.html" TargetMode="External"/><Relationship Id="rId19" Type="http://schemas.openxmlformats.org/officeDocument/2006/relationships/hyperlink" Target="https://www.movistar.es/rpmm/estaticos/residencial/movil/tarifas-datos/condiciones-servicio-internet-movil.pdf" TargetMode="External"/><Relationship Id="rId14" Type="http://schemas.openxmlformats.org/officeDocument/2006/relationships/hyperlink" Target="https://www.movistar.es/rpmm/estaticos/residencial/movil/tarifas-voz/condiciones-generales-de-contrato.pdf" TargetMode="External"/><Relationship Id="rId22" Type="http://schemas.openxmlformats.org/officeDocument/2006/relationships/hyperlink" Target="https://www.telefonica.com/documents/153952/183394/Report-Transparency-Communications-2019.pdf/b0ad559e-643d-8454-a2cf-ff80cd26dbac" TargetMode="External"/><Relationship Id="rId27" Type="http://schemas.openxmlformats.org/officeDocument/2006/relationships/hyperlink" Target="https://www.telefonica.com/en/web/about_telefonica/privacy-centre/security" TargetMode="External"/><Relationship Id="rId30" Type="http://schemas.openxmlformats.org/officeDocument/2006/relationships/hyperlink" Target="https://www.movistar.es/particulares/centro-de-privacidad/" TargetMode="External"/><Relationship Id="rId35" Type="http://schemas.openxmlformats.org/officeDocument/2006/relationships/hyperlink" Target="https://www.telefonica.com/es/wp-content/uploads/sites/4/2021/08/ia-uso-responsable.pdf" TargetMode="External"/><Relationship Id="rId43" Type="http://schemas.openxmlformats.org/officeDocument/2006/relationships/hyperlink" Target="https://www.telefonica.com/en/privacy-policy/" TargetMode="External"/><Relationship Id="rId48" Type="http://schemas.openxmlformats.org/officeDocument/2006/relationships/hyperlink" Target="https://www.telefonica.com/es/wp-content/uploads/sites/4/2021/11/Telefonica-Comunicacion-y-Publicidad-responsables-2021-1.pdf" TargetMode="External"/><Relationship Id="rId56" Type="http://schemas.openxmlformats.org/officeDocument/2006/relationships/hyperlink" Target="https://www.movistar.es/Microsites/centro-transparencia/foco.html" TargetMode="External"/><Relationship Id="rId8" Type="http://schemas.openxmlformats.org/officeDocument/2006/relationships/hyperlink" Target="https://www.telefonica.com/documents/153952/388559/NuestrosPrincipiosdeNegocioResponsable.pdf/32a5a501-a460-4a1b-9657-887e0404330a" TargetMode="External"/><Relationship Id="rId51" Type="http://schemas.openxmlformats.org/officeDocument/2006/relationships/hyperlink" Target="https://www.telefonica.com/es/wp-content/uploads/sites/4/2021/08/Informe-de-Transparencia-en-las-Comunicaciones-2021.pdf" TargetMode="External"/><Relationship Id="rId3" Type="http://schemas.openxmlformats.org/officeDocument/2006/relationships/hyperlink" Target="https://www.telefonica.com/documents/364672/452649/TELF_Derechos-Humanos_compromiso_ESP-Infancia.pdf/605438d8-ffa7-4eed-9e96-ee4e0473e463" TargetMode="External"/><Relationship Id="rId12" Type="http://schemas.openxmlformats.org/officeDocument/2006/relationships/hyperlink" Target="https://www.movistar.es/particulares/centro-de-privacidad?&amp;optionSelected=infoadicional" TargetMode="External"/><Relationship Id="rId17" Type="http://schemas.openxmlformats.org/officeDocument/2006/relationships/hyperlink" Target="https://www.telefonica.com/en/wp-content/uploads/sites/5/2021/11/responsible-communications-regulation-2020.pdf" TargetMode="External"/><Relationship Id="rId25" Type="http://schemas.openxmlformats.org/officeDocument/2006/relationships/hyperlink" Target="https://www.telefonica.com/documents/153952/141150866/Responsible_Business_Channel_Procedure_Receving_Processing_Communications.pdf/0a35d576-30ca-471b-5eef-d66dd807c69f" TargetMode="External"/><Relationship Id="rId33" Type="http://schemas.openxmlformats.org/officeDocument/2006/relationships/hyperlink" Target="https://www.telefonica.com/en/wp-content/uploads/sites/5/2021/08/ia-responsible-governance.pdf" TargetMode="External"/><Relationship Id="rId38" Type="http://schemas.openxmlformats.org/officeDocument/2006/relationships/hyperlink" Target="https://www.telefonica.com/es/wp-content/uploads/sites/4/2021/08/human-rights-policy-telefonica-may-2019.pdf" TargetMode="External"/><Relationship Id="rId46" Type="http://schemas.openxmlformats.org/officeDocument/2006/relationships/hyperlink" Target="https://www.movistar.es/particulares/atencion-cliente/todos-los-contratos/movil/ficha-descargas/condiciones-generales-traducidas" TargetMode="External"/><Relationship Id="rId59" Type="http://schemas.openxmlformats.org/officeDocument/2006/relationships/hyperlink" Target="https://www.movistar.es/particulares/centro-de-seguridad" TargetMode="External"/><Relationship Id="rId20" Type="http://schemas.openxmlformats.org/officeDocument/2006/relationships/hyperlink" Target="https://www.telefonica.com/en/web/about_telefonica/privacy-centre/privacy" TargetMode="External"/><Relationship Id="rId41" Type="http://schemas.openxmlformats.org/officeDocument/2006/relationships/hyperlink" Target="https://www.movistar.es/contratos" TargetMode="External"/><Relationship Id="rId54" Type="http://schemas.openxmlformats.org/officeDocument/2006/relationships/hyperlink" Target="https://www.telefonica.com/en/sustainability-innovation/privacy-and-security-centre/report-on-transparency/" TargetMode="External"/><Relationship Id="rId62" Type="http://schemas.openxmlformats.org/officeDocument/2006/relationships/table" Target="../tables/table1.xml"/><Relationship Id="rId1" Type="http://schemas.openxmlformats.org/officeDocument/2006/relationships/hyperlink" Target="https://www.telefonica.com/en/sustainability-innovation/how-we-work/business-principles" TargetMode="External"/><Relationship Id="rId6" Type="http://schemas.openxmlformats.org/officeDocument/2006/relationships/hyperlink" Target="https://www.telefonica.com/es/wp-content/uploads/sites/4/2022/03/informe-gestion-consolidado-2021.pdf" TargetMode="External"/><Relationship Id="rId15" Type="http://schemas.openxmlformats.org/officeDocument/2006/relationships/hyperlink" Target="https://www.movistar.es/rpmm/estaticos/residencial/fijo/banda-ancha-adsl/contratos/condiciones-generales-linea-adls-v4-3.pdf" TargetMode="External"/><Relationship Id="rId23" Type="http://schemas.openxmlformats.org/officeDocument/2006/relationships/hyperlink" Target="https://www.telefonica.com/documents/153952/183394/Report-Transparency-Communications-2018.pdf/4f05af2f-1542-485f-ca5e-bb50da4a7468" TargetMode="External"/><Relationship Id="rId28" Type="http://schemas.openxmlformats.org/officeDocument/2006/relationships/hyperlink" Target="https://www.movistar.es/particulares/centro-de-seguridad/" TargetMode="External"/><Relationship Id="rId36" Type="http://schemas.openxmlformats.org/officeDocument/2006/relationships/hyperlink" Target="https://aura.telefonica.com/dataprivacy" TargetMode="External"/><Relationship Id="rId49" Type="http://schemas.openxmlformats.org/officeDocument/2006/relationships/hyperlink" Target="https://www.telefonica.com/en/wp-content/uploads/sites/5/2021/11/Telefonica-Responsible-Comms-and-Advertising.pdf" TargetMode="External"/><Relationship Id="rId57" Type="http://schemas.openxmlformats.org/officeDocument/2006/relationships/hyperlink" Target="https://www.movistar.es/Microsites/centro-transparencia/gestion.html" TargetMode="External"/><Relationship Id="rId10" Type="http://schemas.openxmlformats.org/officeDocument/2006/relationships/hyperlink" Target="https://www.telefonica.com/documents/153952/67280426/global-privacy-policy.pdf/8af815ca-cf53-d1f2-71ce-81f4866c75de" TargetMode="External"/><Relationship Id="rId31" Type="http://schemas.openxmlformats.org/officeDocument/2006/relationships/hyperlink" Target="https://www.telefonica.com/documents/153952/13347920/2019-Telefonica-Consolidated-Management-Report.pdf/0a9c8382-c9ff-ba52-1d5b-e431a7efab3f" TargetMode="External"/><Relationship Id="rId44" Type="http://schemas.openxmlformats.org/officeDocument/2006/relationships/hyperlink" Target="https://www.telefonica.com/es/sostenibilidad-innovacion/privacidad-seguridad/privacidad/" TargetMode="External"/><Relationship Id="rId52" Type="http://schemas.openxmlformats.org/officeDocument/2006/relationships/hyperlink" Target="https://www.telefonica.com/wp-content/uploads/sites/7/2021/11/resumen-reglamento-peticiones-autoridades-competentes-19.pdf" TargetMode="External"/><Relationship Id="rId60" Type="http://schemas.openxmlformats.org/officeDocument/2006/relationships/hyperlink" Target="https://www.movistar.es/Microsites/centro-transparencia/inteligencia.html" TargetMode="External"/><Relationship Id="rId4" Type="http://schemas.openxmlformats.org/officeDocument/2006/relationships/hyperlink" Target="https://www.telefonica.com/documents/1258915/1261831/human_rights_2.pdf/ce3dc304-0ffa-48d3-9679-df2318e702d0" TargetMode="External"/><Relationship Id="rId9" Type="http://schemas.openxmlformats.org/officeDocument/2006/relationships/hyperlink" Target="https://www.telefonica.com/documents/153952/388559/OurBusinessPrinciples.pdf/adfea195-d91a-4718-8c6f-760f07f4cbdb"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638CF-1256-4A42-B012-D942D2D69477}">
  <sheetPr>
    <outlinePr summaryBelow="0" summaryRight="0"/>
  </sheetPr>
  <dimension ref="A1:O1530"/>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3"/>
  <cols>
    <col min="1" max="1" width="6.77734375" customWidth="1"/>
    <col min="2" max="2" width="15" customWidth="1"/>
    <col min="4" max="4" width="14" customWidth="1"/>
    <col min="9" max="9" width="16.6640625" customWidth="1"/>
    <col min="11" max="11" width="14" customWidth="1"/>
    <col min="15" max="15" width="3.21875" customWidth="1"/>
  </cols>
  <sheetData>
    <row r="1" spans="1:15" ht="13.8" x14ac:dyDescent="0.3">
      <c r="A1" s="64" t="s">
        <v>0</v>
      </c>
      <c r="B1" s="65" t="s">
        <v>1</v>
      </c>
      <c r="C1" s="57"/>
      <c r="D1" s="57"/>
      <c r="E1" s="57"/>
      <c r="F1" s="57"/>
      <c r="G1" s="57"/>
      <c r="H1" s="2"/>
      <c r="I1" s="65" t="s">
        <v>2</v>
      </c>
      <c r="J1" s="57"/>
      <c r="K1" s="57"/>
      <c r="L1" s="57"/>
      <c r="M1" s="57"/>
      <c r="N1" s="57"/>
      <c r="O1" s="1"/>
    </row>
    <row r="2" spans="1:15" ht="30" customHeight="1" x14ac:dyDescent="0.3">
      <c r="A2" s="57"/>
      <c r="B2" s="3" t="s">
        <v>3</v>
      </c>
      <c r="C2" s="4" t="s">
        <v>4</v>
      </c>
      <c r="D2" s="4" t="s">
        <v>5</v>
      </c>
      <c r="E2" s="5" t="s">
        <v>6</v>
      </c>
      <c r="F2" s="5" t="s">
        <v>7</v>
      </c>
      <c r="G2" s="5" t="s">
        <v>8</v>
      </c>
      <c r="H2" s="6" t="s">
        <v>9</v>
      </c>
      <c r="I2" s="3" t="s">
        <v>3</v>
      </c>
      <c r="J2" s="4" t="s">
        <v>4</v>
      </c>
      <c r="K2" s="4" t="s">
        <v>5</v>
      </c>
      <c r="L2" s="7" t="s">
        <v>6</v>
      </c>
      <c r="M2" s="7" t="s">
        <v>7</v>
      </c>
      <c r="N2" s="7" t="s">
        <v>8</v>
      </c>
      <c r="O2" s="8"/>
    </row>
    <row r="3" spans="1:15" ht="16.5" customHeight="1" thickBot="1" x14ac:dyDescent="0.35">
      <c r="A3" s="9"/>
      <c r="B3" s="10" t="s">
        <v>10</v>
      </c>
      <c r="C3" s="10"/>
      <c r="D3" s="11"/>
      <c r="E3" s="11"/>
      <c r="F3" s="11"/>
      <c r="G3" s="11"/>
      <c r="H3" s="12"/>
      <c r="I3" s="13"/>
      <c r="J3" s="14"/>
      <c r="K3" s="14"/>
      <c r="L3" s="14"/>
      <c r="M3" s="14"/>
      <c r="N3" s="14"/>
      <c r="O3" s="15"/>
    </row>
    <row r="4" spans="1:15" ht="15.75" customHeight="1" x14ac:dyDescent="0.3">
      <c r="A4" s="62" t="s">
        <v>11</v>
      </c>
      <c r="B4" s="16" t="s">
        <v>12</v>
      </c>
      <c r="C4" s="17" t="s">
        <v>13</v>
      </c>
      <c r="D4" s="18" t="s">
        <v>13</v>
      </c>
      <c r="E4" s="18"/>
      <c r="F4" s="18"/>
      <c r="G4" s="18"/>
      <c r="I4" s="16" t="s">
        <v>14</v>
      </c>
      <c r="J4" s="19" t="s">
        <v>15</v>
      </c>
      <c r="K4" s="19" t="s">
        <v>15</v>
      </c>
      <c r="L4" s="19"/>
      <c r="M4" s="19"/>
      <c r="N4" s="19"/>
      <c r="O4" s="15"/>
    </row>
    <row r="5" spans="1:15" ht="13.8" x14ac:dyDescent="0.3">
      <c r="A5" s="57"/>
      <c r="B5" s="20" t="s">
        <v>16</v>
      </c>
      <c r="C5" s="21" t="s">
        <v>13</v>
      </c>
      <c r="D5" s="21" t="s">
        <v>13</v>
      </c>
      <c r="E5" s="21"/>
      <c r="F5" s="21"/>
      <c r="G5" s="21"/>
      <c r="I5" s="20" t="s">
        <v>17</v>
      </c>
      <c r="J5" s="15" t="s">
        <v>15</v>
      </c>
      <c r="K5" s="15" t="s">
        <v>15</v>
      </c>
      <c r="L5" s="15"/>
      <c r="M5" s="15"/>
      <c r="N5" s="15"/>
      <c r="O5" s="15"/>
    </row>
    <row r="6" spans="1:15" ht="13.8" x14ac:dyDescent="0.3">
      <c r="A6" s="63" t="s">
        <v>18</v>
      </c>
      <c r="B6" s="20" t="s">
        <v>19</v>
      </c>
      <c r="C6" s="21" t="s">
        <v>13</v>
      </c>
      <c r="D6" s="21" t="s">
        <v>13</v>
      </c>
      <c r="E6" s="21"/>
      <c r="F6" s="21"/>
      <c r="G6" s="21"/>
      <c r="I6" s="20" t="s">
        <v>20</v>
      </c>
      <c r="J6" s="15" t="s">
        <v>15</v>
      </c>
      <c r="K6" s="15" t="s">
        <v>15</v>
      </c>
      <c r="L6" s="15"/>
      <c r="M6" s="15"/>
      <c r="N6" s="15"/>
      <c r="O6" s="15"/>
    </row>
    <row r="7" spans="1:15" ht="13.8" x14ac:dyDescent="0.3">
      <c r="A7" s="57"/>
      <c r="B7" s="22" t="s">
        <v>21</v>
      </c>
      <c r="C7" s="23" t="s">
        <v>22</v>
      </c>
      <c r="D7" s="23" t="s">
        <v>22</v>
      </c>
      <c r="E7" s="23"/>
      <c r="F7" s="23"/>
      <c r="G7" s="23"/>
      <c r="H7" s="24"/>
      <c r="I7" s="22" t="s">
        <v>21</v>
      </c>
      <c r="J7" s="25" t="s">
        <v>23</v>
      </c>
      <c r="K7" s="25" t="s">
        <v>23</v>
      </c>
      <c r="L7" s="25"/>
      <c r="M7" s="25"/>
      <c r="N7" s="25"/>
      <c r="O7" s="25"/>
    </row>
    <row r="8" spans="1:15" ht="13.8" x14ac:dyDescent="0.3">
      <c r="A8" s="57"/>
      <c r="B8" s="22" t="s">
        <v>24</v>
      </c>
      <c r="C8" s="23" t="s">
        <v>25</v>
      </c>
      <c r="D8" s="23" t="s">
        <v>25</v>
      </c>
      <c r="E8" s="23"/>
      <c r="F8" s="23"/>
      <c r="G8" s="23"/>
      <c r="H8" s="24"/>
      <c r="I8" s="22" t="s">
        <v>24</v>
      </c>
      <c r="J8" s="25" t="s">
        <v>23</v>
      </c>
      <c r="K8" s="25" t="s">
        <v>23</v>
      </c>
      <c r="L8" s="25"/>
      <c r="M8" s="25"/>
      <c r="N8" s="25"/>
      <c r="O8" s="25"/>
    </row>
    <row r="9" spans="1:15" ht="13.8" x14ac:dyDescent="0.3">
      <c r="A9" s="57"/>
      <c r="B9" s="22" t="s">
        <v>26</v>
      </c>
      <c r="C9" s="23" t="s">
        <v>27</v>
      </c>
      <c r="D9" s="23" t="s">
        <v>27</v>
      </c>
      <c r="E9" s="23"/>
      <c r="F9" s="23"/>
      <c r="G9" s="23"/>
      <c r="H9" s="24"/>
      <c r="I9" s="22" t="s">
        <v>26</v>
      </c>
      <c r="J9" s="25" t="s">
        <v>23</v>
      </c>
      <c r="K9" s="25" t="s">
        <v>23</v>
      </c>
      <c r="L9" s="25"/>
      <c r="M9" s="25"/>
      <c r="N9" s="25"/>
      <c r="O9" s="25"/>
    </row>
    <row r="10" spans="1:15" ht="13.8" x14ac:dyDescent="0.3">
      <c r="A10" s="57"/>
      <c r="B10" s="20" t="s">
        <v>28</v>
      </c>
      <c r="C10" s="26" t="s">
        <v>29</v>
      </c>
      <c r="D10" s="26" t="s">
        <v>29</v>
      </c>
      <c r="E10" s="26"/>
      <c r="F10" s="26"/>
      <c r="G10" s="26"/>
      <c r="I10" s="20"/>
      <c r="J10" s="15"/>
      <c r="K10" s="15"/>
      <c r="L10" s="15"/>
      <c r="M10" s="15"/>
      <c r="N10" s="15"/>
      <c r="O10" s="15"/>
    </row>
    <row r="11" spans="1:15" ht="13.8" x14ac:dyDescent="0.3">
      <c r="A11" s="57"/>
      <c r="B11" s="20"/>
      <c r="C11" s="26"/>
      <c r="D11" s="26"/>
      <c r="E11" s="26"/>
      <c r="F11" s="26"/>
      <c r="G11" s="26"/>
      <c r="I11" s="20"/>
      <c r="J11" s="15"/>
      <c r="K11" s="15"/>
      <c r="L11" s="15"/>
      <c r="M11" s="15"/>
      <c r="N11" s="15"/>
      <c r="O11" s="15"/>
    </row>
    <row r="12" spans="1:15" ht="13.8" x14ac:dyDescent="0.3">
      <c r="A12" s="57"/>
      <c r="B12" s="20" t="s">
        <v>30</v>
      </c>
      <c r="C12" s="27">
        <v>100</v>
      </c>
      <c r="D12" s="28">
        <v>100</v>
      </c>
      <c r="E12" s="28"/>
      <c r="F12" s="28"/>
      <c r="G12" s="28"/>
      <c r="H12" s="24"/>
      <c r="I12" s="22"/>
      <c r="J12" s="25"/>
      <c r="K12" s="25"/>
      <c r="L12" s="25"/>
      <c r="M12" s="25"/>
      <c r="N12" s="25"/>
      <c r="O12" s="25"/>
    </row>
    <row r="13" spans="1:15" ht="13.8" x14ac:dyDescent="0.3">
      <c r="A13" s="57"/>
      <c r="B13" s="20" t="s">
        <v>31</v>
      </c>
      <c r="C13" s="27">
        <v>100</v>
      </c>
      <c r="D13" s="28">
        <v>100</v>
      </c>
      <c r="E13" s="28"/>
      <c r="F13" s="28"/>
      <c r="G13" s="28"/>
      <c r="H13" s="24"/>
      <c r="I13" s="22"/>
      <c r="J13" s="25"/>
      <c r="K13" s="25"/>
      <c r="L13" s="25"/>
      <c r="M13" s="25"/>
      <c r="N13" s="25"/>
      <c r="O13" s="25"/>
    </row>
    <row r="14" spans="1:15" ht="13.8" x14ac:dyDescent="0.3">
      <c r="A14" s="57"/>
      <c r="B14" s="20" t="s">
        <v>32</v>
      </c>
      <c r="C14" s="27">
        <v>100</v>
      </c>
      <c r="D14" s="28">
        <v>100</v>
      </c>
      <c r="E14" s="28"/>
      <c r="F14" s="28"/>
      <c r="G14" s="28"/>
      <c r="H14" s="24"/>
      <c r="I14" s="22"/>
      <c r="J14" s="25"/>
      <c r="K14" s="25"/>
      <c r="L14" s="25"/>
      <c r="M14" s="25"/>
      <c r="N14" s="25"/>
      <c r="O14" s="25"/>
    </row>
    <row r="15" spans="1:15" ht="14.4" thickBot="1" x14ac:dyDescent="0.35">
      <c r="A15" s="57"/>
      <c r="B15" s="29"/>
      <c r="C15" s="30"/>
      <c r="D15" s="26"/>
      <c r="E15" s="26"/>
      <c r="F15" s="26"/>
      <c r="G15" s="26"/>
      <c r="I15" s="20"/>
      <c r="J15" s="15"/>
      <c r="K15" s="15"/>
      <c r="L15" s="15"/>
      <c r="M15" s="15"/>
      <c r="N15" s="15"/>
      <c r="O15" s="15"/>
    </row>
    <row r="16" spans="1:15" ht="13.8" x14ac:dyDescent="0.3">
      <c r="A16" s="57"/>
      <c r="B16" s="16" t="s">
        <v>33</v>
      </c>
      <c r="C16" s="31">
        <v>100</v>
      </c>
      <c r="D16" s="31">
        <v>100</v>
      </c>
      <c r="E16" s="27"/>
      <c r="F16" s="27"/>
      <c r="G16" s="27"/>
      <c r="I16" s="20"/>
      <c r="J16" s="15"/>
      <c r="K16" s="15"/>
      <c r="L16" s="15"/>
      <c r="M16" s="15"/>
      <c r="N16" s="15"/>
      <c r="O16" s="15"/>
    </row>
    <row r="17" spans="1:15" ht="13.8" x14ac:dyDescent="0.3">
      <c r="A17" s="57"/>
      <c r="B17" s="20"/>
      <c r="C17" s="27"/>
      <c r="D17" s="27"/>
      <c r="E17" s="27"/>
      <c r="F17" s="27"/>
      <c r="G17" s="27"/>
      <c r="I17" s="20"/>
      <c r="J17" s="15"/>
      <c r="K17" s="15"/>
      <c r="L17" s="15"/>
      <c r="M17" s="15"/>
      <c r="N17" s="15"/>
      <c r="O17" s="15"/>
    </row>
    <row r="18" spans="1:15" ht="13.8" x14ac:dyDescent="0.3">
      <c r="A18" s="57"/>
      <c r="B18" s="22" t="s">
        <v>34</v>
      </c>
      <c r="C18" s="32">
        <v>100</v>
      </c>
      <c r="D18" s="32">
        <v>100</v>
      </c>
      <c r="E18" s="28"/>
      <c r="F18" s="28"/>
      <c r="G18" s="28"/>
      <c r="H18" s="24"/>
      <c r="I18" s="22"/>
      <c r="J18" s="25"/>
      <c r="K18" s="25"/>
      <c r="L18" s="25"/>
      <c r="M18" s="25"/>
      <c r="N18" s="25"/>
      <c r="O18" s="25"/>
    </row>
    <row r="19" spans="1:15" ht="13.8" x14ac:dyDescent="0.3">
      <c r="A19" s="57"/>
      <c r="B19" s="20"/>
      <c r="C19" s="27"/>
      <c r="D19" s="27"/>
      <c r="E19" s="27"/>
      <c r="F19" s="27"/>
      <c r="G19" s="27"/>
      <c r="I19" s="20"/>
      <c r="J19" s="15"/>
      <c r="K19" s="15"/>
      <c r="L19" s="15"/>
      <c r="M19" s="15"/>
      <c r="N19" s="15"/>
      <c r="O19" s="15"/>
    </row>
    <row r="20" spans="1:15" ht="16.2" thickBot="1" x14ac:dyDescent="0.35">
      <c r="A20" s="33"/>
      <c r="B20" s="34" t="s">
        <v>35</v>
      </c>
      <c r="C20" s="35">
        <v>100</v>
      </c>
      <c r="D20" s="36"/>
      <c r="E20" s="27"/>
      <c r="F20" s="27"/>
      <c r="G20" s="27"/>
      <c r="I20" s="20"/>
      <c r="J20" s="15"/>
      <c r="K20" s="15"/>
      <c r="L20" s="15"/>
      <c r="M20" s="15"/>
      <c r="N20" s="15"/>
      <c r="O20" s="15"/>
    </row>
    <row r="21" spans="1:15" ht="18.600000000000001" thickBot="1" x14ac:dyDescent="0.35">
      <c r="A21" s="37"/>
      <c r="B21" s="20"/>
      <c r="C21" s="21"/>
      <c r="D21" s="21"/>
      <c r="E21" s="21"/>
      <c r="F21" s="21"/>
      <c r="G21" s="21"/>
      <c r="I21" s="20"/>
      <c r="J21" s="15"/>
      <c r="K21" s="15"/>
      <c r="L21" s="15"/>
      <c r="M21" s="15"/>
      <c r="N21" s="15"/>
      <c r="O21" s="15"/>
    </row>
    <row r="22" spans="1:15" ht="13.8" x14ac:dyDescent="0.3">
      <c r="A22" s="62" t="s">
        <v>36</v>
      </c>
      <c r="B22" s="16" t="s">
        <v>37</v>
      </c>
      <c r="C22" s="17" t="s">
        <v>13</v>
      </c>
      <c r="D22" s="18" t="s">
        <v>13</v>
      </c>
      <c r="E22" s="18" t="s">
        <v>13</v>
      </c>
      <c r="F22" s="18" t="s">
        <v>13</v>
      </c>
      <c r="G22" s="18" t="s">
        <v>13</v>
      </c>
      <c r="I22" s="16" t="s">
        <v>38</v>
      </c>
      <c r="J22" s="19" t="s">
        <v>15</v>
      </c>
      <c r="K22" s="19" t="s">
        <v>15</v>
      </c>
      <c r="L22" s="19" t="s">
        <v>15</v>
      </c>
      <c r="M22" s="19" t="s">
        <v>15</v>
      </c>
      <c r="N22" s="19" t="s">
        <v>15</v>
      </c>
      <c r="O22" s="15"/>
    </row>
    <row r="23" spans="1:15" ht="13.8" x14ac:dyDescent="0.3">
      <c r="A23" s="57"/>
      <c r="B23" s="20" t="s">
        <v>39</v>
      </c>
      <c r="C23" s="21" t="s">
        <v>13</v>
      </c>
      <c r="D23" s="21" t="s">
        <v>13</v>
      </c>
      <c r="E23" s="21" t="s">
        <v>13</v>
      </c>
      <c r="F23" s="21" t="s">
        <v>13</v>
      </c>
      <c r="G23" s="21" t="s">
        <v>13</v>
      </c>
      <c r="I23" s="20" t="s">
        <v>40</v>
      </c>
      <c r="J23" s="15" t="s">
        <v>15</v>
      </c>
      <c r="K23" s="15" t="s">
        <v>15</v>
      </c>
      <c r="L23" s="15" t="s">
        <v>15</v>
      </c>
      <c r="M23" s="15" t="s">
        <v>15</v>
      </c>
      <c r="N23" s="15" t="s">
        <v>15</v>
      </c>
      <c r="O23" s="15"/>
    </row>
    <row r="24" spans="1:15" ht="13.8" x14ac:dyDescent="0.3">
      <c r="A24" s="63" t="s">
        <v>41</v>
      </c>
      <c r="B24" s="20" t="s">
        <v>42</v>
      </c>
      <c r="C24" s="21" t="s">
        <v>13</v>
      </c>
      <c r="D24" s="21" t="s">
        <v>13</v>
      </c>
      <c r="E24" s="21" t="s">
        <v>13</v>
      </c>
      <c r="F24" s="21" t="s">
        <v>13</v>
      </c>
      <c r="G24" s="21" t="s">
        <v>13</v>
      </c>
      <c r="I24" s="20" t="s">
        <v>43</v>
      </c>
      <c r="J24" s="15" t="s">
        <v>15</v>
      </c>
      <c r="K24" s="15" t="s">
        <v>15</v>
      </c>
      <c r="L24" s="15" t="s">
        <v>15</v>
      </c>
      <c r="M24" s="15" t="s">
        <v>15</v>
      </c>
      <c r="N24" s="15" t="s">
        <v>15</v>
      </c>
      <c r="O24" s="15"/>
    </row>
    <row r="25" spans="1:15" ht="13.8" x14ac:dyDescent="0.3">
      <c r="A25" s="57"/>
      <c r="B25" s="20" t="s">
        <v>44</v>
      </c>
      <c r="C25" s="21" t="s">
        <v>13</v>
      </c>
      <c r="D25" s="21" t="s">
        <v>13</v>
      </c>
      <c r="E25" s="21" t="s">
        <v>13</v>
      </c>
      <c r="F25" s="21" t="s">
        <v>13</v>
      </c>
      <c r="G25" s="21" t="s">
        <v>13</v>
      </c>
      <c r="I25" s="20" t="s">
        <v>45</v>
      </c>
      <c r="J25" s="15" t="s">
        <v>15</v>
      </c>
      <c r="K25" s="15" t="s">
        <v>15</v>
      </c>
      <c r="L25" s="15" t="s">
        <v>15</v>
      </c>
      <c r="M25" s="15" t="s">
        <v>15</v>
      </c>
      <c r="N25" s="15" t="s">
        <v>15</v>
      </c>
      <c r="O25" s="15"/>
    </row>
    <row r="26" spans="1:15" ht="13.8" x14ac:dyDescent="0.3">
      <c r="A26" s="57"/>
      <c r="B26" s="20" t="s">
        <v>46</v>
      </c>
      <c r="C26" s="21" t="s">
        <v>13</v>
      </c>
      <c r="D26" s="21" t="s">
        <v>13</v>
      </c>
      <c r="E26" s="21" t="s">
        <v>13</v>
      </c>
      <c r="F26" s="21" t="s">
        <v>13</v>
      </c>
      <c r="G26" s="21" t="s">
        <v>13</v>
      </c>
      <c r="I26" s="20" t="s">
        <v>47</v>
      </c>
      <c r="J26" s="15" t="s">
        <v>15</v>
      </c>
      <c r="K26" s="15" t="s">
        <v>15</v>
      </c>
      <c r="L26" s="15" t="s">
        <v>15</v>
      </c>
      <c r="M26" s="15" t="s">
        <v>15</v>
      </c>
      <c r="N26" s="15" t="s">
        <v>15</v>
      </c>
      <c r="O26" s="15"/>
    </row>
    <row r="27" spans="1:15" ht="13.8" x14ac:dyDescent="0.3">
      <c r="A27" s="57"/>
      <c r="B27" s="20" t="s">
        <v>48</v>
      </c>
      <c r="C27" s="21" t="s">
        <v>13</v>
      </c>
      <c r="D27" s="21" t="s">
        <v>13</v>
      </c>
      <c r="E27" s="21" t="s">
        <v>13</v>
      </c>
      <c r="F27" s="21" t="s">
        <v>13</v>
      </c>
      <c r="G27" s="21" t="s">
        <v>13</v>
      </c>
      <c r="I27" s="20" t="s">
        <v>49</v>
      </c>
      <c r="J27" s="15" t="s">
        <v>15</v>
      </c>
      <c r="K27" s="15" t="s">
        <v>15</v>
      </c>
      <c r="L27" s="15" t="s">
        <v>15</v>
      </c>
      <c r="M27" s="15" t="s">
        <v>15</v>
      </c>
      <c r="N27" s="15" t="s">
        <v>15</v>
      </c>
      <c r="O27" s="15"/>
    </row>
    <row r="28" spans="1:15" ht="13.8" x14ac:dyDescent="0.3">
      <c r="A28" s="57"/>
      <c r="B28" s="22" t="s">
        <v>50</v>
      </c>
      <c r="C28" s="23" t="s">
        <v>51</v>
      </c>
      <c r="D28" s="23" t="s">
        <v>51</v>
      </c>
      <c r="E28" s="23" t="s">
        <v>51</v>
      </c>
      <c r="F28" s="23" t="s">
        <v>51</v>
      </c>
      <c r="G28" s="23" t="s">
        <v>51</v>
      </c>
      <c r="H28" s="24"/>
      <c r="I28" s="22" t="s">
        <v>50</v>
      </c>
      <c r="J28" s="25" t="s">
        <v>23</v>
      </c>
      <c r="K28" s="25" t="s">
        <v>23</v>
      </c>
      <c r="L28" s="25" t="s">
        <v>23</v>
      </c>
      <c r="M28" s="25" t="s">
        <v>23</v>
      </c>
      <c r="N28" s="25" t="s">
        <v>23</v>
      </c>
      <c r="O28" s="25"/>
    </row>
    <row r="29" spans="1:15" ht="13.8" x14ac:dyDescent="0.3">
      <c r="A29" s="57"/>
      <c r="B29" s="22" t="s">
        <v>52</v>
      </c>
      <c r="C29" s="23" t="s">
        <v>51</v>
      </c>
      <c r="D29" s="23" t="s">
        <v>51</v>
      </c>
      <c r="E29" s="23" t="s">
        <v>51</v>
      </c>
      <c r="F29" s="23" t="s">
        <v>51</v>
      </c>
      <c r="G29" s="23" t="s">
        <v>51</v>
      </c>
      <c r="H29" s="24"/>
      <c r="I29" s="22" t="s">
        <v>52</v>
      </c>
      <c r="J29" s="25" t="s">
        <v>23</v>
      </c>
      <c r="K29" s="25" t="s">
        <v>23</v>
      </c>
      <c r="L29" s="25" t="s">
        <v>23</v>
      </c>
      <c r="M29" s="25" t="s">
        <v>23</v>
      </c>
      <c r="N29" s="25" t="s">
        <v>23</v>
      </c>
      <c r="O29" s="25"/>
    </row>
    <row r="30" spans="1:15" ht="13.8" x14ac:dyDescent="0.3">
      <c r="A30" s="57"/>
      <c r="B30" s="22" t="s">
        <v>53</v>
      </c>
      <c r="C30" s="23" t="s">
        <v>54</v>
      </c>
      <c r="D30" s="23" t="s">
        <v>54</v>
      </c>
      <c r="E30" s="23" t="s">
        <v>54</v>
      </c>
      <c r="F30" s="23" t="s">
        <v>54</v>
      </c>
      <c r="G30" s="23" t="s">
        <v>54</v>
      </c>
      <c r="H30" s="24"/>
      <c r="I30" s="22" t="s">
        <v>53</v>
      </c>
      <c r="J30" s="25" t="s">
        <v>23</v>
      </c>
      <c r="K30" s="25" t="s">
        <v>23</v>
      </c>
      <c r="L30" s="25" t="s">
        <v>23</v>
      </c>
      <c r="M30" s="25" t="s">
        <v>23</v>
      </c>
      <c r="N30" s="25" t="s">
        <v>23</v>
      </c>
      <c r="O30" s="25"/>
    </row>
    <row r="31" spans="1:15" ht="13.8" x14ac:dyDescent="0.3">
      <c r="A31" s="57"/>
      <c r="B31" s="22" t="s">
        <v>55</v>
      </c>
      <c r="C31" s="23" t="s">
        <v>54</v>
      </c>
      <c r="D31" s="23" t="s">
        <v>54</v>
      </c>
      <c r="E31" s="23" t="s">
        <v>54</v>
      </c>
      <c r="F31" s="23" t="s">
        <v>54</v>
      </c>
      <c r="G31" s="23" t="s">
        <v>54</v>
      </c>
      <c r="H31" s="24"/>
      <c r="I31" s="22" t="s">
        <v>55</v>
      </c>
      <c r="J31" s="25" t="s">
        <v>23</v>
      </c>
      <c r="K31" s="25" t="s">
        <v>23</v>
      </c>
      <c r="L31" s="25" t="s">
        <v>23</v>
      </c>
      <c r="M31" s="25" t="s">
        <v>23</v>
      </c>
      <c r="N31" s="25" t="s">
        <v>23</v>
      </c>
      <c r="O31" s="25"/>
    </row>
    <row r="32" spans="1:15" ht="13.8" x14ac:dyDescent="0.3">
      <c r="A32" s="57"/>
      <c r="B32" s="22" t="s">
        <v>56</v>
      </c>
      <c r="C32" s="23" t="s">
        <v>57</v>
      </c>
      <c r="D32" s="23" t="s">
        <v>57</v>
      </c>
      <c r="E32" s="23" t="s">
        <v>57</v>
      </c>
      <c r="F32" s="23" t="s">
        <v>57</v>
      </c>
      <c r="G32" s="23" t="s">
        <v>57</v>
      </c>
      <c r="H32" s="24"/>
      <c r="I32" s="22" t="s">
        <v>56</v>
      </c>
      <c r="J32" s="25" t="s">
        <v>23</v>
      </c>
      <c r="K32" s="25" t="s">
        <v>23</v>
      </c>
      <c r="L32" s="25" t="s">
        <v>23</v>
      </c>
      <c r="M32" s="25" t="s">
        <v>23</v>
      </c>
      <c r="N32" s="25" t="s">
        <v>23</v>
      </c>
      <c r="O32" s="25"/>
    </row>
    <row r="33" spans="1:15" ht="13.8" x14ac:dyDescent="0.3">
      <c r="A33" s="57"/>
      <c r="B33" s="22" t="s">
        <v>58</v>
      </c>
      <c r="C33" s="23" t="s">
        <v>57</v>
      </c>
      <c r="D33" s="23" t="s">
        <v>57</v>
      </c>
      <c r="E33" s="23" t="s">
        <v>57</v>
      </c>
      <c r="F33" s="23" t="s">
        <v>57</v>
      </c>
      <c r="G33" s="23" t="s">
        <v>57</v>
      </c>
      <c r="H33" s="24"/>
      <c r="I33" s="22" t="s">
        <v>58</v>
      </c>
      <c r="J33" s="25" t="s">
        <v>23</v>
      </c>
      <c r="K33" s="25" t="s">
        <v>23</v>
      </c>
      <c r="L33" s="25" t="s">
        <v>23</v>
      </c>
      <c r="M33" s="25" t="s">
        <v>23</v>
      </c>
      <c r="N33" s="25" t="s">
        <v>23</v>
      </c>
      <c r="O33" s="25"/>
    </row>
    <row r="34" spans="1:15" ht="13.8" x14ac:dyDescent="0.3">
      <c r="A34" s="57"/>
      <c r="B34" s="20" t="s">
        <v>28</v>
      </c>
      <c r="C34" s="26">
        <v>5</v>
      </c>
      <c r="D34" s="26">
        <v>5</v>
      </c>
      <c r="E34" s="26">
        <v>5</v>
      </c>
      <c r="F34" s="26">
        <v>5</v>
      </c>
      <c r="G34" s="26">
        <v>5</v>
      </c>
      <c r="I34" s="20"/>
      <c r="J34" s="15"/>
      <c r="K34" s="15"/>
      <c r="L34" s="15"/>
      <c r="M34" s="15"/>
      <c r="N34" s="15"/>
      <c r="O34" s="15"/>
    </row>
    <row r="35" spans="1:15" ht="13.8" x14ac:dyDescent="0.3">
      <c r="A35" s="57"/>
      <c r="B35" s="20"/>
      <c r="C35" s="26"/>
      <c r="D35" s="26"/>
      <c r="E35" s="26"/>
      <c r="F35" s="26"/>
      <c r="G35" s="26"/>
      <c r="I35" s="20"/>
      <c r="J35" s="15"/>
      <c r="K35" s="15"/>
      <c r="L35" s="15"/>
      <c r="M35" s="15"/>
      <c r="N35" s="15"/>
      <c r="O35" s="15"/>
    </row>
    <row r="36" spans="1:15" ht="13.8" x14ac:dyDescent="0.3">
      <c r="A36" s="57"/>
      <c r="B36" s="20" t="s">
        <v>59</v>
      </c>
      <c r="C36" s="26">
        <v>100</v>
      </c>
      <c r="D36" s="26">
        <v>100</v>
      </c>
      <c r="E36" s="26">
        <v>100</v>
      </c>
      <c r="F36" s="26">
        <v>100</v>
      </c>
      <c r="G36" s="26">
        <v>100</v>
      </c>
      <c r="I36" s="20"/>
      <c r="J36" s="15"/>
      <c r="K36" s="15"/>
      <c r="L36" s="15"/>
      <c r="M36" s="15"/>
      <c r="N36" s="15"/>
      <c r="O36" s="15"/>
    </row>
    <row r="37" spans="1:15" ht="13.8" x14ac:dyDescent="0.3">
      <c r="A37" s="57"/>
      <c r="B37" s="20" t="s">
        <v>60</v>
      </c>
      <c r="C37" s="26">
        <v>100</v>
      </c>
      <c r="D37" s="26">
        <v>100</v>
      </c>
      <c r="E37" s="26">
        <v>100</v>
      </c>
      <c r="F37" s="26">
        <v>100</v>
      </c>
      <c r="G37" s="26">
        <v>100</v>
      </c>
      <c r="I37" s="20"/>
      <c r="J37" s="15"/>
      <c r="K37" s="15"/>
      <c r="L37" s="15"/>
      <c r="M37" s="15"/>
      <c r="N37" s="15"/>
      <c r="O37" s="15"/>
    </row>
    <row r="38" spans="1:15" ht="13.8" x14ac:dyDescent="0.3">
      <c r="A38" s="57"/>
      <c r="B38" s="20" t="s">
        <v>61</v>
      </c>
      <c r="C38" s="26">
        <v>100</v>
      </c>
      <c r="D38" s="26">
        <v>100</v>
      </c>
      <c r="E38" s="26">
        <v>100</v>
      </c>
      <c r="F38" s="26">
        <v>100</v>
      </c>
      <c r="G38" s="26">
        <v>100</v>
      </c>
      <c r="I38" s="20"/>
      <c r="J38" s="15"/>
      <c r="K38" s="15"/>
      <c r="L38" s="15"/>
      <c r="M38" s="15"/>
      <c r="N38" s="15"/>
      <c r="O38" s="15"/>
    </row>
    <row r="39" spans="1:15" ht="13.8" x14ac:dyDescent="0.3">
      <c r="A39" s="57"/>
      <c r="B39" s="20" t="s">
        <v>62</v>
      </c>
      <c r="C39" s="26">
        <v>100</v>
      </c>
      <c r="D39" s="26">
        <v>100</v>
      </c>
      <c r="E39" s="26">
        <v>100</v>
      </c>
      <c r="F39" s="26">
        <v>100</v>
      </c>
      <c r="G39" s="26">
        <v>100</v>
      </c>
      <c r="I39" s="20"/>
      <c r="J39" s="15"/>
      <c r="K39" s="15"/>
      <c r="L39" s="15"/>
      <c r="M39" s="15"/>
      <c r="N39" s="15"/>
      <c r="O39" s="15"/>
    </row>
    <row r="40" spans="1:15" ht="13.8" x14ac:dyDescent="0.3">
      <c r="A40" s="57"/>
      <c r="B40" s="20" t="s">
        <v>63</v>
      </c>
      <c r="C40" s="26">
        <v>100</v>
      </c>
      <c r="D40" s="26">
        <v>100</v>
      </c>
      <c r="E40" s="26">
        <v>100</v>
      </c>
      <c r="F40" s="26">
        <v>100</v>
      </c>
      <c r="G40" s="26">
        <v>100</v>
      </c>
      <c r="I40" s="20"/>
      <c r="J40" s="15"/>
      <c r="K40" s="15"/>
      <c r="L40" s="15"/>
      <c r="M40" s="15"/>
      <c r="N40" s="15"/>
      <c r="O40" s="15"/>
    </row>
    <row r="41" spans="1:15" ht="13.8" x14ac:dyDescent="0.3">
      <c r="A41" s="57"/>
      <c r="B41" s="20" t="s">
        <v>64</v>
      </c>
      <c r="C41" s="26">
        <v>100</v>
      </c>
      <c r="D41" s="26">
        <v>100</v>
      </c>
      <c r="E41" s="26">
        <v>100</v>
      </c>
      <c r="F41" s="26">
        <v>100</v>
      </c>
      <c r="G41" s="26">
        <v>100</v>
      </c>
      <c r="I41" s="20"/>
      <c r="J41" s="15"/>
      <c r="K41" s="15"/>
      <c r="L41" s="15"/>
      <c r="M41" s="15"/>
      <c r="N41" s="15"/>
      <c r="O41" s="15"/>
    </row>
    <row r="42" spans="1:15" ht="14.4" thickBot="1" x14ac:dyDescent="0.35">
      <c r="A42" s="57"/>
      <c r="B42" s="20"/>
      <c r="C42" s="26"/>
      <c r="D42" s="26"/>
      <c r="E42" s="26"/>
      <c r="F42" s="26"/>
      <c r="G42" s="26"/>
      <c r="I42" s="20"/>
      <c r="J42" s="15"/>
      <c r="K42" s="15"/>
      <c r="L42" s="15"/>
      <c r="M42" s="15"/>
      <c r="N42" s="15"/>
      <c r="O42" s="15"/>
    </row>
    <row r="43" spans="1:15" ht="13.8" x14ac:dyDescent="0.3">
      <c r="A43" s="57"/>
      <c r="B43" s="16" t="s">
        <v>33</v>
      </c>
      <c r="C43" s="31">
        <v>100</v>
      </c>
      <c r="D43" s="31">
        <v>100</v>
      </c>
      <c r="E43" s="38">
        <v>100</v>
      </c>
      <c r="F43" s="38">
        <v>100</v>
      </c>
      <c r="G43" s="38">
        <v>100</v>
      </c>
      <c r="I43" s="20"/>
      <c r="J43" s="15"/>
      <c r="K43" s="15"/>
      <c r="L43" s="15"/>
      <c r="M43" s="15"/>
      <c r="N43" s="15"/>
      <c r="O43" s="15"/>
    </row>
    <row r="44" spans="1:15" ht="13.8" x14ac:dyDescent="0.3">
      <c r="A44" s="57"/>
      <c r="B44" s="20"/>
      <c r="C44" s="27"/>
      <c r="D44" s="27"/>
      <c r="E44" s="27"/>
      <c r="F44" s="27"/>
      <c r="G44" s="27"/>
      <c r="I44" s="20"/>
      <c r="J44" s="15"/>
      <c r="K44" s="15"/>
      <c r="L44" s="15"/>
      <c r="M44" s="15"/>
      <c r="N44" s="15"/>
      <c r="O44" s="15"/>
    </row>
    <row r="45" spans="1:15" ht="13.8" x14ac:dyDescent="0.3">
      <c r="A45" s="57"/>
      <c r="B45" s="22" t="s">
        <v>34</v>
      </c>
      <c r="C45" s="32">
        <v>100</v>
      </c>
      <c r="D45" s="32">
        <v>100</v>
      </c>
      <c r="E45" s="39">
        <v>100</v>
      </c>
      <c r="F45" s="28"/>
      <c r="G45" s="28"/>
      <c r="H45" s="24"/>
      <c r="I45" s="22"/>
      <c r="J45" s="25"/>
      <c r="K45" s="25"/>
      <c r="L45" s="25"/>
      <c r="M45" s="25"/>
      <c r="N45" s="25"/>
      <c r="O45" s="25"/>
    </row>
    <row r="46" spans="1:15" ht="13.8" x14ac:dyDescent="0.3">
      <c r="A46" s="57"/>
      <c r="B46" s="20"/>
      <c r="C46" s="27"/>
      <c r="D46" s="27"/>
      <c r="E46" s="27"/>
      <c r="F46" s="27"/>
      <c r="G46" s="27"/>
      <c r="I46" s="20"/>
      <c r="J46" s="15"/>
      <c r="K46" s="15"/>
      <c r="L46" s="15"/>
      <c r="M46" s="15"/>
      <c r="N46" s="15"/>
      <c r="O46" s="15"/>
    </row>
    <row r="47" spans="1:15" ht="16.2" thickBot="1" x14ac:dyDescent="0.35">
      <c r="A47" s="33"/>
      <c r="B47" s="34" t="s">
        <v>35</v>
      </c>
      <c r="C47" s="35">
        <v>100</v>
      </c>
      <c r="D47" s="36"/>
      <c r="E47" s="27"/>
      <c r="F47" s="27"/>
      <c r="G47" s="27"/>
      <c r="I47" s="20"/>
      <c r="J47" s="15"/>
      <c r="K47" s="15"/>
      <c r="L47" s="15"/>
      <c r="M47" s="15"/>
      <c r="N47" s="15"/>
      <c r="O47" s="15"/>
    </row>
    <row r="48" spans="1:15" ht="18.600000000000001" thickBot="1" x14ac:dyDescent="0.35">
      <c r="A48" s="37"/>
      <c r="B48" s="20"/>
      <c r="C48" s="21"/>
      <c r="D48" s="21"/>
      <c r="E48" s="21"/>
      <c r="F48" s="21"/>
      <c r="G48" s="21"/>
      <c r="I48" s="20"/>
      <c r="J48" s="15"/>
      <c r="K48" s="15"/>
      <c r="L48" s="15"/>
      <c r="M48" s="15"/>
      <c r="N48" s="15"/>
      <c r="O48" s="15"/>
    </row>
    <row r="49" spans="1:15" ht="13.8" x14ac:dyDescent="0.3">
      <c r="A49" s="62" t="s">
        <v>65</v>
      </c>
      <c r="B49" s="16" t="s">
        <v>66</v>
      </c>
      <c r="C49" s="18" t="s">
        <v>13</v>
      </c>
      <c r="D49" s="18" t="s">
        <v>13</v>
      </c>
      <c r="E49" s="18" t="s">
        <v>13</v>
      </c>
      <c r="F49" s="18" t="s">
        <v>13</v>
      </c>
      <c r="G49" s="18" t="s">
        <v>13</v>
      </c>
      <c r="I49" s="16" t="s">
        <v>67</v>
      </c>
      <c r="J49" s="19" t="s">
        <v>15</v>
      </c>
      <c r="K49" s="19" t="s">
        <v>15</v>
      </c>
      <c r="L49" s="19" t="s">
        <v>15</v>
      </c>
      <c r="M49" s="19" t="s">
        <v>15</v>
      </c>
      <c r="N49" s="19" t="s">
        <v>15</v>
      </c>
      <c r="O49" s="15"/>
    </row>
    <row r="50" spans="1:15" ht="13.8" x14ac:dyDescent="0.3">
      <c r="A50" s="57"/>
      <c r="B50" s="20" t="s">
        <v>68</v>
      </c>
      <c r="C50" s="21" t="s">
        <v>13</v>
      </c>
      <c r="D50" s="21" t="s">
        <v>13</v>
      </c>
      <c r="E50" s="21" t="s">
        <v>13</v>
      </c>
      <c r="F50" s="21" t="s">
        <v>13</v>
      </c>
      <c r="G50" s="21" t="s">
        <v>13</v>
      </c>
      <c r="I50" s="20" t="s">
        <v>69</v>
      </c>
      <c r="J50" s="15" t="s">
        <v>15</v>
      </c>
      <c r="K50" s="15" t="s">
        <v>15</v>
      </c>
      <c r="L50" s="15" t="s">
        <v>15</v>
      </c>
      <c r="M50" s="15" t="s">
        <v>15</v>
      </c>
      <c r="N50" s="15" t="s">
        <v>15</v>
      </c>
      <c r="O50" s="15"/>
    </row>
    <row r="51" spans="1:15" ht="13.8" x14ac:dyDescent="0.3">
      <c r="A51" s="63" t="s">
        <v>70</v>
      </c>
      <c r="B51" s="20" t="s">
        <v>71</v>
      </c>
      <c r="C51" s="21" t="s">
        <v>13</v>
      </c>
      <c r="D51" s="21" t="s">
        <v>13</v>
      </c>
      <c r="E51" s="21" t="s">
        <v>13</v>
      </c>
      <c r="F51" s="21" t="s">
        <v>13</v>
      </c>
      <c r="G51" s="21" t="s">
        <v>13</v>
      </c>
      <c r="I51" s="20" t="s">
        <v>72</v>
      </c>
      <c r="J51" s="15" t="s">
        <v>15</v>
      </c>
      <c r="K51" s="15" t="s">
        <v>15</v>
      </c>
      <c r="L51" s="15" t="s">
        <v>15</v>
      </c>
      <c r="M51" s="15" t="s">
        <v>15</v>
      </c>
      <c r="N51" s="15" t="s">
        <v>15</v>
      </c>
      <c r="O51" s="15"/>
    </row>
    <row r="52" spans="1:15" ht="13.8" x14ac:dyDescent="0.3">
      <c r="A52" s="57"/>
      <c r="B52" s="20" t="s">
        <v>73</v>
      </c>
      <c r="C52" s="21" t="s">
        <v>13</v>
      </c>
      <c r="D52" s="21" t="s">
        <v>13</v>
      </c>
      <c r="E52" s="21" t="s">
        <v>13</v>
      </c>
      <c r="F52" s="21" t="s">
        <v>13</v>
      </c>
      <c r="G52" s="21" t="s">
        <v>13</v>
      </c>
      <c r="I52" s="20" t="s">
        <v>74</v>
      </c>
      <c r="J52" s="15" t="s">
        <v>15</v>
      </c>
      <c r="K52" s="15" t="s">
        <v>15</v>
      </c>
      <c r="L52" s="15" t="s">
        <v>15</v>
      </c>
      <c r="M52" s="15" t="s">
        <v>15</v>
      </c>
      <c r="N52" s="15" t="s">
        <v>15</v>
      </c>
      <c r="O52" s="15"/>
    </row>
    <row r="53" spans="1:15" ht="13.8" x14ac:dyDescent="0.3">
      <c r="A53" s="57"/>
      <c r="B53" s="22" t="s">
        <v>75</v>
      </c>
      <c r="C53" s="23" t="s">
        <v>76</v>
      </c>
      <c r="D53" s="23" t="s">
        <v>76</v>
      </c>
      <c r="E53" s="23" t="s">
        <v>76</v>
      </c>
      <c r="F53" s="23" t="s">
        <v>76</v>
      </c>
      <c r="G53" s="23" t="s">
        <v>76</v>
      </c>
      <c r="H53" s="24"/>
      <c r="I53" s="22" t="s">
        <v>75</v>
      </c>
      <c r="J53" s="25" t="s">
        <v>23</v>
      </c>
      <c r="K53" s="25" t="s">
        <v>23</v>
      </c>
      <c r="L53" s="25" t="s">
        <v>23</v>
      </c>
      <c r="M53" s="25" t="s">
        <v>23</v>
      </c>
      <c r="N53" s="25" t="s">
        <v>23</v>
      </c>
      <c r="O53" s="25"/>
    </row>
    <row r="54" spans="1:15" ht="13.8" x14ac:dyDescent="0.3">
      <c r="A54" s="57"/>
      <c r="B54" s="22" t="s">
        <v>77</v>
      </c>
      <c r="C54" s="23" t="s">
        <v>78</v>
      </c>
      <c r="D54" s="23" t="s">
        <v>78</v>
      </c>
      <c r="E54" s="23" t="s">
        <v>78</v>
      </c>
      <c r="F54" s="23" t="s">
        <v>78</v>
      </c>
      <c r="G54" s="23" t="s">
        <v>78</v>
      </c>
      <c r="H54" s="24"/>
      <c r="I54" s="22" t="s">
        <v>77</v>
      </c>
      <c r="J54" s="25" t="s">
        <v>23</v>
      </c>
      <c r="K54" s="25" t="s">
        <v>23</v>
      </c>
      <c r="L54" s="25" t="s">
        <v>23</v>
      </c>
      <c r="M54" s="25" t="s">
        <v>23</v>
      </c>
      <c r="N54" s="25" t="s">
        <v>23</v>
      </c>
      <c r="O54" s="25"/>
    </row>
    <row r="55" spans="1:15" ht="13.8" x14ac:dyDescent="0.3">
      <c r="A55" s="57"/>
      <c r="B55" s="22" t="s">
        <v>79</v>
      </c>
      <c r="C55" s="23" t="s">
        <v>80</v>
      </c>
      <c r="D55" s="23" t="s">
        <v>80</v>
      </c>
      <c r="E55" s="23" t="s">
        <v>80</v>
      </c>
      <c r="F55" s="23" t="s">
        <v>80</v>
      </c>
      <c r="G55" s="23" t="s">
        <v>80</v>
      </c>
      <c r="H55" s="24"/>
      <c r="I55" s="22" t="s">
        <v>79</v>
      </c>
      <c r="J55" s="25" t="s">
        <v>23</v>
      </c>
      <c r="K55" s="25" t="s">
        <v>23</v>
      </c>
      <c r="L55" s="25" t="s">
        <v>23</v>
      </c>
      <c r="M55" s="25" t="s">
        <v>23</v>
      </c>
      <c r="N55" s="25" t="s">
        <v>23</v>
      </c>
      <c r="O55" s="25"/>
    </row>
    <row r="56" spans="1:15" ht="13.8" x14ac:dyDescent="0.3">
      <c r="A56" s="57"/>
      <c r="B56" s="22" t="s">
        <v>81</v>
      </c>
      <c r="C56" s="23" t="s">
        <v>80</v>
      </c>
      <c r="D56" s="23" t="s">
        <v>80</v>
      </c>
      <c r="E56" s="23" t="s">
        <v>80</v>
      </c>
      <c r="F56" s="23" t="s">
        <v>80</v>
      </c>
      <c r="G56" s="23" t="s">
        <v>80</v>
      </c>
      <c r="H56" s="24"/>
      <c r="I56" s="22" t="s">
        <v>81</v>
      </c>
      <c r="J56" s="25" t="s">
        <v>23</v>
      </c>
      <c r="K56" s="25" t="s">
        <v>23</v>
      </c>
      <c r="L56" s="25" t="s">
        <v>23</v>
      </c>
      <c r="M56" s="25" t="s">
        <v>23</v>
      </c>
      <c r="N56" s="25" t="s">
        <v>23</v>
      </c>
      <c r="O56" s="25"/>
    </row>
    <row r="57" spans="1:15" ht="13.8" x14ac:dyDescent="0.3">
      <c r="A57" s="57"/>
      <c r="B57" s="20" t="s">
        <v>28</v>
      </c>
      <c r="C57" s="26">
        <v>5</v>
      </c>
      <c r="D57" s="26">
        <v>5</v>
      </c>
      <c r="E57" s="26">
        <v>5</v>
      </c>
      <c r="F57" s="26">
        <v>5</v>
      </c>
      <c r="G57" s="26">
        <v>5</v>
      </c>
      <c r="I57" s="20"/>
      <c r="J57" s="15"/>
      <c r="K57" s="15"/>
      <c r="L57" s="15"/>
      <c r="M57" s="15"/>
      <c r="N57" s="15"/>
      <c r="O57" s="15"/>
    </row>
    <row r="58" spans="1:15" ht="13.8" x14ac:dyDescent="0.3">
      <c r="A58" s="57"/>
      <c r="B58" s="20"/>
      <c r="C58" s="26"/>
      <c r="D58" s="26"/>
      <c r="E58" s="26"/>
      <c r="F58" s="26"/>
      <c r="G58" s="26"/>
      <c r="I58" s="20"/>
      <c r="J58" s="15"/>
      <c r="K58" s="15"/>
      <c r="L58" s="15"/>
      <c r="M58" s="15"/>
      <c r="N58" s="15"/>
      <c r="O58" s="15"/>
    </row>
    <row r="59" spans="1:15" ht="13.8" x14ac:dyDescent="0.3">
      <c r="A59" s="57"/>
      <c r="B59" s="20" t="s">
        <v>82</v>
      </c>
      <c r="C59" s="26">
        <v>100</v>
      </c>
      <c r="D59" s="26">
        <v>100</v>
      </c>
      <c r="E59" s="26">
        <v>100</v>
      </c>
      <c r="F59" s="26">
        <v>100</v>
      </c>
      <c r="G59" s="26">
        <v>100</v>
      </c>
      <c r="I59" s="20"/>
      <c r="J59" s="15"/>
      <c r="K59" s="15"/>
      <c r="L59" s="15"/>
      <c r="M59" s="15"/>
      <c r="N59" s="15"/>
      <c r="O59" s="15"/>
    </row>
    <row r="60" spans="1:15" ht="18" x14ac:dyDescent="0.3">
      <c r="A60" s="57"/>
      <c r="B60" s="20" t="s">
        <v>83</v>
      </c>
      <c r="C60" s="26">
        <v>100</v>
      </c>
      <c r="D60" s="26">
        <v>100</v>
      </c>
      <c r="E60" s="26">
        <v>100</v>
      </c>
      <c r="F60" s="26">
        <v>100</v>
      </c>
      <c r="G60" s="26">
        <v>100</v>
      </c>
      <c r="H60" s="37"/>
      <c r="I60" s="20"/>
      <c r="J60" s="15"/>
      <c r="K60" s="15"/>
      <c r="L60" s="15"/>
      <c r="M60" s="15"/>
      <c r="N60" s="15"/>
      <c r="O60" s="15"/>
    </row>
    <row r="61" spans="1:15" ht="18" x14ac:dyDescent="0.3">
      <c r="A61" s="57"/>
      <c r="B61" s="20" t="s">
        <v>84</v>
      </c>
      <c r="C61" s="26">
        <v>100</v>
      </c>
      <c r="D61" s="26">
        <v>100</v>
      </c>
      <c r="E61" s="26">
        <v>100</v>
      </c>
      <c r="F61" s="26">
        <v>100</v>
      </c>
      <c r="G61" s="26">
        <v>100</v>
      </c>
      <c r="H61" s="37"/>
      <c r="I61" s="20"/>
      <c r="J61" s="15"/>
      <c r="K61" s="15"/>
      <c r="L61" s="15"/>
      <c r="M61" s="15"/>
      <c r="N61" s="15"/>
      <c r="O61" s="15"/>
    </row>
    <row r="62" spans="1:15" ht="18" x14ac:dyDescent="0.3">
      <c r="A62" s="57"/>
      <c r="B62" s="20" t="s">
        <v>85</v>
      </c>
      <c r="C62" s="26">
        <v>100</v>
      </c>
      <c r="D62" s="26">
        <v>100</v>
      </c>
      <c r="E62" s="26">
        <v>100</v>
      </c>
      <c r="F62" s="26">
        <v>100</v>
      </c>
      <c r="G62" s="26">
        <v>100</v>
      </c>
      <c r="H62" s="37"/>
      <c r="I62" s="20"/>
      <c r="J62" s="15"/>
      <c r="K62" s="15"/>
      <c r="L62" s="15"/>
      <c r="M62" s="15"/>
      <c r="N62" s="15"/>
      <c r="O62" s="15"/>
    </row>
    <row r="63" spans="1:15" ht="18.600000000000001" thickBot="1" x14ac:dyDescent="0.35">
      <c r="A63" s="57"/>
      <c r="B63" s="20"/>
      <c r="C63" s="26"/>
      <c r="D63" s="26"/>
      <c r="E63" s="26"/>
      <c r="F63" s="26"/>
      <c r="G63" s="26"/>
      <c r="H63" s="37"/>
      <c r="I63" s="20"/>
      <c r="J63" s="15"/>
      <c r="K63" s="15"/>
      <c r="L63" s="15"/>
      <c r="M63" s="15"/>
      <c r="N63" s="15"/>
      <c r="O63" s="15"/>
    </row>
    <row r="64" spans="1:15" ht="13.8" x14ac:dyDescent="0.3">
      <c r="A64" s="57"/>
      <c r="B64" s="16" t="s">
        <v>33</v>
      </c>
      <c r="C64" s="31">
        <v>100</v>
      </c>
      <c r="D64" s="31">
        <v>100</v>
      </c>
      <c r="E64" s="38">
        <v>100</v>
      </c>
      <c r="F64" s="38">
        <v>100</v>
      </c>
      <c r="G64" s="38">
        <v>100</v>
      </c>
      <c r="I64" s="20"/>
      <c r="J64" s="15"/>
      <c r="K64" s="15"/>
      <c r="L64" s="15"/>
      <c r="M64" s="15"/>
      <c r="N64" s="15"/>
      <c r="O64" s="15"/>
    </row>
    <row r="65" spans="1:15" ht="13.8" x14ac:dyDescent="0.3">
      <c r="A65" s="57"/>
      <c r="B65" s="20"/>
      <c r="C65" s="27"/>
      <c r="D65" s="40"/>
      <c r="E65" s="40"/>
      <c r="F65" s="27"/>
      <c r="G65" s="27"/>
      <c r="I65" s="20"/>
      <c r="J65" s="15"/>
      <c r="K65" s="15"/>
      <c r="L65" s="15"/>
      <c r="M65" s="15"/>
      <c r="N65" s="15"/>
      <c r="O65" s="15"/>
    </row>
    <row r="66" spans="1:15" ht="13.8" x14ac:dyDescent="0.3">
      <c r="A66" s="57"/>
      <c r="B66" s="22" t="s">
        <v>34</v>
      </c>
      <c r="C66" s="32">
        <v>100</v>
      </c>
      <c r="D66" s="32">
        <v>100</v>
      </c>
      <c r="E66" s="39">
        <v>100</v>
      </c>
      <c r="F66" s="28"/>
      <c r="G66" s="28"/>
      <c r="H66" s="24"/>
      <c r="I66" s="22"/>
      <c r="J66" s="25"/>
      <c r="K66" s="25"/>
      <c r="L66" s="25"/>
      <c r="M66" s="25"/>
      <c r="N66" s="25"/>
      <c r="O66" s="25"/>
    </row>
    <row r="67" spans="1:15" ht="13.8" x14ac:dyDescent="0.3">
      <c r="A67" s="57"/>
      <c r="B67" s="20"/>
      <c r="C67" s="27"/>
      <c r="D67" s="27"/>
      <c r="E67" s="27"/>
      <c r="F67" s="27"/>
      <c r="G67" s="27"/>
      <c r="I67" s="20"/>
      <c r="J67" s="15"/>
      <c r="K67" s="15"/>
      <c r="L67" s="15"/>
      <c r="M67" s="15"/>
      <c r="N67" s="15"/>
      <c r="O67" s="15"/>
    </row>
    <row r="68" spans="1:15" ht="18.600000000000001" thickBot="1" x14ac:dyDescent="0.35">
      <c r="A68" s="41"/>
      <c r="B68" s="34" t="s">
        <v>35</v>
      </c>
      <c r="C68" s="35">
        <v>100</v>
      </c>
      <c r="D68" s="36"/>
      <c r="E68" s="27"/>
      <c r="F68" s="27"/>
      <c r="G68" s="27"/>
      <c r="I68" s="20"/>
      <c r="J68" s="15"/>
      <c r="K68" s="15"/>
      <c r="L68" s="15"/>
      <c r="M68" s="15"/>
      <c r="N68" s="15"/>
      <c r="O68" s="15"/>
    </row>
    <row r="69" spans="1:15" ht="18.600000000000001" thickBot="1" x14ac:dyDescent="0.35">
      <c r="A69" s="37"/>
      <c r="B69" s="20"/>
      <c r="C69" s="21"/>
      <c r="D69" s="21"/>
      <c r="E69" s="21"/>
      <c r="F69" s="21"/>
      <c r="G69" s="21"/>
      <c r="H69" s="37"/>
      <c r="I69" s="20"/>
      <c r="J69" s="15"/>
      <c r="K69" s="15"/>
      <c r="L69" s="15"/>
      <c r="M69" s="15"/>
      <c r="N69" s="15"/>
      <c r="O69" s="15"/>
    </row>
    <row r="70" spans="1:15" ht="13.8" x14ac:dyDescent="0.3">
      <c r="A70" s="62" t="s">
        <v>86</v>
      </c>
      <c r="B70" s="16" t="s">
        <v>87</v>
      </c>
      <c r="C70" s="18" t="s">
        <v>13</v>
      </c>
      <c r="D70" s="18" t="s">
        <v>13</v>
      </c>
      <c r="E70" s="18" t="s">
        <v>13</v>
      </c>
      <c r="F70" s="18" t="s">
        <v>13</v>
      </c>
      <c r="G70" s="18" t="s">
        <v>13</v>
      </c>
      <c r="H70" s="15"/>
      <c r="I70" s="16" t="s">
        <v>88</v>
      </c>
      <c r="J70" s="19" t="s">
        <v>15</v>
      </c>
      <c r="K70" s="19" t="s">
        <v>15</v>
      </c>
      <c r="L70" s="19" t="s">
        <v>15</v>
      </c>
      <c r="M70" s="19" t="s">
        <v>15</v>
      </c>
      <c r="N70" s="19" t="s">
        <v>15</v>
      </c>
      <c r="O70" s="15"/>
    </row>
    <row r="71" spans="1:15" ht="13.8" x14ac:dyDescent="0.3">
      <c r="A71" s="57"/>
      <c r="B71" s="20" t="s">
        <v>89</v>
      </c>
      <c r="C71" s="21" t="s">
        <v>13</v>
      </c>
      <c r="D71" s="21" t="s">
        <v>13</v>
      </c>
      <c r="E71" s="21" t="s">
        <v>13</v>
      </c>
      <c r="F71" s="21" t="s">
        <v>13</v>
      </c>
      <c r="G71" s="21" t="s">
        <v>13</v>
      </c>
      <c r="H71" s="15"/>
      <c r="I71" s="20" t="s">
        <v>90</v>
      </c>
      <c r="J71" s="15" t="s">
        <v>15</v>
      </c>
      <c r="K71" s="15" t="s">
        <v>15</v>
      </c>
      <c r="L71" s="15" t="s">
        <v>15</v>
      </c>
      <c r="M71" s="15" t="s">
        <v>15</v>
      </c>
      <c r="N71" s="15" t="s">
        <v>15</v>
      </c>
      <c r="O71" s="15"/>
    </row>
    <row r="72" spans="1:15" ht="13.8" x14ac:dyDescent="0.3">
      <c r="A72" s="63" t="s">
        <v>91</v>
      </c>
      <c r="B72" s="20" t="s">
        <v>92</v>
      </c>
      <c r="C72" s="21" t="s">
        <v>13</v>
      </c>
      <c r="D72" s="21" t="s">
        <v>13</v>
      </c>
      <c r="E72" s="21" t="s">
        <v>13</v>
      </c>
      <c r="F72" s="21" t="s">
        <v>13</v>
      </c>
      <c r="G72" s="21" t="s">
        <v>13</v>
      </c>
      <c r="H72" s="15"/>
      <c r="I72" s="20" t="s">
        <v>93</v>
      </c>
      <c r="J72" s="15" t="s">
        <v>15</v>
      </c>
      <c r="K72" s="15" t="s">
        <v>15</v>
      </c>
      <c r="L72" s="15" t="s">
        <v>15</v>
      </c>
      <c r="M72" s="15" t="s">
        <v>15</v>
      </c>
      <c r="N72" s="15" t="s">
        <v>15</v>
      </c>
      <c r="O72" s="15"/>
    </row>
    <row r="73" spans="1:15" ht="13.8" x14ac:dyDescent="0.3">
      <c r="A73" s="57"/>
      <c r="B73" s="20" t="s">
        <v>94</v>
      </c>
      <c r="C73" s="21" t="s">
        <v>13</v>
      </c>
      <c r="D73" s="21" t="s">
        <v>13</v>
      </c>
      <c r="E73" s="21" t="s">
        <v>13</v>
      </c>
      <c r="F73" s="21" t="s">
        <v>13</v>
      </c>
      <c r="G73" s="21" t="s">
        <v>13</v>
      </c>
      <c r="H73" s="15"/>
      <c r="I73" s="20" t="s">
        <v>95</v>
      </c>
      <c r="J73" s="15" t="s">
        <v>15</v>
      </c>
      <c r="K73" s="15" t="s">
        <v>15</v>
      </c>
      <c r="L73" s="15" t="s">
        <v>15</v>
      </c>
      <c r="M73" s="15" t="s">
        <v>15</v>
      </c>
      <c r="N73" s="15" t="s">
        <v>15</v>
      </c>
      <c r="O73" s="15"/>
    </row>
    <row r="74" spans="1:15" ht="13.8" x14ac:dyDescent="0.3">
      <c r="A74" s="57"/>
      <c r="B74" s="20" t="s">
        <v>96</v>
      </c>
      <c r="C74" s="21" t="s">
        <v>13</v>
      </c>
      <c r="D74" s="21" t="s">
        <v>13</v>
      </c>
      <c r="E74" s="21" t="s">
        <v>13</v>
      </c>
      <c r="F74" s="21" t="s">
        <v>13</v>
      </c>
      <c r="G74" s="21" t="s">
        <v>13</v>
      </c>
      <c r="H74" s="15"/>
      <c r="I74" s="20" t="s">
        <v>97</v>
      </c>
      <c r="J74" s="15" t="s">
        <v>15</v>
      </c>
      <c r="K74" s="15" t="s">
        <v>15</v>
      </c>
      <c r="L74" s="15" t="s">
        <v>15</v>
      </c>
      <c r="M74" s="15" t="s">
        <v>15</v>
      </c>
      <c r="N74" s="15" t="s">
        <v>15</v>
      </c>
      <c r="O74" s="15"/>
    </row>
    <row r="75" spans="1:15" ht="13.8" x14ac:dyDescent="0.3">
      <c r="A75" s="57"/>
      <c r="B75" s="20" t="s">
        <v>98</v>
      </c>
      <c r="C75" s="21" t="s">
        <v>13</v>
      </c>
      <c r="D75" s="21" t="s">
        <v>13</v>
      </c>
      <c r="E75" s="21" t="s">
        <v>13</v>
      </c>
      <c r="F75" s="21" t="s">
        <v>13</v>
      </c>
      <c r="G75" s="21" t="s">
        <v>13</v>
      </c>
      <c r="H75" s="15"/>
      <c r="I75" s="20" t="s">
        <v>99</v>
      </c>
      <c r="J75" s="15" t="s">
        <v>15</v>
      </c>
      <c r="K75" s="15" t="s">
        <v>15</v>
      </c>
      <c r="L75" s="15" t="s">
        <v>15</v>
      </c>
      <c r="M75" s="15" t="s">
        <v>15</v>
      </c>
      <c r="N75" s="15" t="s">
        <v>15</v>
      </c>
      <c r="O75" s="15"/>
    </row>
    <row r="76" spans="1:15" ht="13.8" x14ac:dyDescent="0.3">
      <c r="A76" s="57"/>
      <c r="B76" s="20" t="s">
        <v>100</v>
      </c>
      <c r="C76" s="21" t="s">
        <v>13</v>
      </c>
      <c r="D76" s="21" t="s">
        <v>13</v>
      </c>
      <c r="E76" s="21" t="s">
        <v>13</v>
      </c>
      <c r="F76" s="21" t="s">
        <v>13</v>
      </c>
      <c r="G76" s="21" t="s">
        <v>13</v>
      </c>
      <c r="H76" s="15"/>
      <c r="I76" s="20" t="s">
        <v>101</v>
      </c>
      <c r="J76" s="15" t="s">
        <v>15</v>
      </c>
      <c r="K76" s="15" t="s">
        <v>15</v>
      </c>
      <c r="L76" s="15" t="s">
        <v>15</v>
      </c>
      <c r="M76" s="15" t="s">
        <v>15</v>
      </c>
      <c r="N76" s="15" t="s">
        <v>15</v>
      </c>
      <c r="O76" s="15"/>
    </row>
    <row r="77" spans="1:15" ht="13.8" x14ac:dyDescent="0.3">
      <c r="A77" s="57"/>
      <c r="B77" s="20" t="s">
        <v>102</v>
      </c>
      <c r="C77" s="21" t="s">
        <v>13</v>
      </c>
      <c r="D77" s="21" t="s">
        <v>13</v>
      </c>
      <c r="E77" s="21" t="s">
        <v>13</v>
      </c>
      <c r="F77" s="21" t="s">
        <v>13</v>
      </c>
      <c r="G77" s="21" t="s">
        <v>13</v>
      </c>
      <c r="H77" s="15"/>
      <c r="I77" s="20" t="s">
        <v>103</v>
      </c>
      <c r="J77" s="15" t="s">
        <v>15</v>
      </c>
      <c r="K77" s="15" t="s">
        <v>15</v>
      </c>
      <c r="L77" s="15" t="s">
        <v>15</v>
      </c>
      <c r="M77" s="15" t="s">
        <v>15</v>
      </c>
      <c r="N77" s="15" t="s">
        <v>15</v>
      </c>
      <c r="O77" s="15"/>
    </row>
    <row r="78" spans="1:15" ht="13.8" x14ac:dyDescent="0.3">
      <c r="A78" s="57"/>
      <c r="B78" s="20" t="s">
        <v>104</v>
      </c>
      <c r="C78" s="21" t="s">
        <v>13</v>
      </c>
      <c r="D78" s="21" t="s">
        <v>13</v>
      </c>
      <c r="E78" s="21" t="s">
        <v>13</v>
      </c>
      <c r="F78" s="21" t="s">
        <v>13</v>
      </c>
      <c r="G78" s="21" t="s">
        <v>13</v>
      </c>
      <c r="H78" s="15"/>
      <c r="I78" s="20" t="s">
        <v>105</v>
      </c>
      <c r="J78" s="15" t="s">
        <v>15</v>
      </c>
      <c r="K78" s="15" t="s">
        <v>15</v>
      </c>
      <c r="L78" s="15" t="s">
        <v>15</v>
      </c>
      <c r="M78" s="15" t="s">
        <v>15</v>
      </c>
      <c r="N78" s="15" t="s">
        <v>15</v>
      </c>
      <c r="O78" s="15"/>
    </row>
    <row r="79" spans="1:15" ht="13.8" x14ac:dyDescent="0.3">
      <c r="A79" s="57"/>
      <c r="B79" s="20" t="s">
        <v>106</v>
      </c>
      <c r="C79" s="21" t="s">
        <v>13</v>
      </c>
      <c r="D79" s="21" t="s">
        <v>13</v>
      </c>
      <c r="E79" s="21" t="s">
        <v>13</v>
      </c>
      <c r="F79" s="21" t="s">
        <v>13</v>
      </c>
      <c r="G79" s="21" t="s">
        <v>13</v>
      </c>
      <c r="H79" s="15"/>
      <c r="I79" s="20" t="s">
        <v>107</v>
      </c>
      <c r="J79" s="15" t="s">
        <v>15</v>
      </c>
      <c r="K79" s="15" t="s">
        <v>15</v>
      </c>
      <c r="L79" s="15" t="s">
        <v>15</v>
      </c>
      <c r="M79" s="15" t="s">
        <v>15</v>
      </c>
      <c r="N79" s="15" t="s">
        <v>15</v>
      </c>
      <c r="O79" s="15"/>
    </row>
    <row r="80" spans="1:15" ht="13.8" x14ac:dyDescent="0.3">
      <c r="A80" s="57"/>
      <c r="B80" s="20" t="s">
        <v>108</v>
      </c>
      <c r="C80" s="21" t="s">
        <v>13</v>
      </c>
      <c r="D80" s="21" t="s">
        <v>13</v>
      </c>
      <c r="E80" s="21" t="s">
        <v>13</v>
      </c>
      <c r="F80" s="21" t="s">
        <v>13</v>
      </c>
      <c r="G80" s="21" t="s">
        <v>13</v>
      </c>
      <c r="H80" s="15"/>
      <c r="I80" s="20" t="s">
        <v>109</v>
      </c>
      <c r="J80" s="15" t="s">
        <v>15</v>
      </c>
      <c r="K80" s="15" t="s">
        <v>15</v>
      </c>
      <c r="L80" s="15" t="s">
        <v>15</v>
      </c>
      <c r="M80" s="15" t="s">
        <v>15</v>
      </c>
      <c r="N80" s="15" t="s">
        <v>15</v>
      </c>
      <c r="O80" s="15"/>
    </row>
    <row r="81" spans="1:15" ht="13.8" x14ac:dyDescent="0.3">
      <c r="A81" s="57"/>
      <c r="B81" s="22" t="s">
        <v>110</v>
      </c>
      <c r="C81" s="23" t="s">
        <v>111</v>
      </c>
      <c r="D81" s="23" t="s">
        <v>111</v>
      </c>
      <c r="E81" s="23" t="s">
        <v>111</v>
      </c>
      <c r="F81" s="23" t="s">
        <v>111</v>
      </c>
      <c r="G81" s="23" t="s">
        <v>111</v>
      </c>
      <c r="H81" s="25"/>
      <c r="I81" s="22" t="s">
        <v>110</v>
      </c>
      <c r="J81" s="25" t="s">
        <v>23</v>
      </c>
      <c r="K81" s="25" t="s">
        <v>23</v>
      </c>
      <c r="L81" s="25" t="s">
        <v>23</v>
      </c>
      <c r="M81" s="25" t="s">
        <v>23</v>
      </c>
      <c r="N81" s="25" t="s">
        <v>23</v>
      </c>
      <c r="O81" s="25"/>
    </row>
    <row r="82" spans="1:15" ht="13.8" x14ac:dyDescent="0.3">
      <c r="A82" s="57"/>
      <c r="B82" s="22" t="s">
        <v>112</v>
      </c>
      <c r="C82" s="23" t="s">
        <v>113</v>
      </c>
      <c r="D82" s="23" t="s">
        <v>113</v>
      </c>
      <c r="E82" s="23" t="s">
        <v>113</v>
      </c>
      <c r="F82" s="23" t="s">
        <v>113</v>
      </c>
      <c r="G82" s="23" t="s">
        <v>113</v>
      </c>
      <c r="H82" s="25"/>
      <c r="I82" s="22" t="s">
        <v>112</v>
      </c>
      <c r="J82" s="25" t="s">
        <v>23</v>
      </c>
      <c r="K82" s="25" t="s">
        <v>23</v>
      </c>
      <c r="L82" s="25" t="s">
        <v>23</v>
      </c>
      <c r="M82" s="25" t="s">
        <v>23</v>
      </c>
      <c r="N82" s="25" t="s">
        <v>23</v>
      </c>
      <c r="O82" s="25"/>
    </row>
    <row r="83" spans="1:15" ht="13.8" x14ac:dyDescent="0.3">
      <c r="A83" s="57"/>
      <c r="B83" s="22" t="s">
        <v>114</v>
      </c>
      <c r="C83" s="23" t="s">
        <v>115</v>
      </c>
      <c r="D83" s="23" t="s">
        <v>115</v>
      </c>
      <c r="E83" s="23" t="s">
        <v>115</v>
      </c>
      <c r="F83" s="23" t="s">
        <v>115</v>
      </c>
      <c r="G83" s="23" t="s">
        <v>115</v>
      </c>
      <c r="H83" s="25"/>
      <c r="I83" s="22" t="s">
        <v>114</v>
      </c>
      <c r="J83" s="25" t="s">
        <v>23</v>
      </c>
      <c r="K83" s="25" t="s">
        <v>23</v>
      </c>
      <c r="L83" s="25" t="s">
        <v>23</v>
      </c>
      <c r="M83" s="25" t="s">
        <v>23</v>
      </c>
      <c r="N83" s="25" t="s">
        <v>23</v>
      </c>
      <c r="O83" s="25"/>
    </row>
    <row r="84" spans="1:15" ht="13.8" x14ac:dyDescent="0.3">
      <c r="A84" s="57"/>
      <c r="B84" s="22" t="s">
        <v>116</v>
      </c>
      <c r="C84" s="23" t="s">
        <v>117</v>
      </c>
      <c r="D84" s="23" t="s">
        <v>117</v>
      </c>
      <c r="E84" s="23" t="s">
        <v>117</v>
      </c>
      <c r="F84" s="23" t="s">
        <v>117</v>
      </c>
      <c r="G84" s="23" t="s">
        <v>117</v>
      </c>
      <c r="H84" s="25"/>
      <c r="I84" s="22" t="s">
        <v>116</v>
      </c>
      <c r="J84" s="25" t="s">
        <v>23</v>
      </c>
      <c r="K84" s="25" t="s">
        <v>23</v>
      </c>
      <c r="L84" s="25" t="s">
        <v>23</v>
      </c>
      <c r="M84" s="25" t="s">
        <v>23</v>
      </c>
      <c r="N84" s="25" t="s">
        <v>23</v>
      </c>
      <c r="O84" s="25"/>
    </row>
    <row r="85" spans="1:15" ht="13.8" x14ac:dyDescent="0.3">
      <c r="A85" s="57"/>
      <c r="B85" s="22" t="s">
        <v>118</v>
      </c>
      <c r="C85" s="23" t="s">
        <v>119</v>
      </c>
      <c r="D85" s="23" t="s">
        <v>119</v>
      </c>
      <c r="E85" s="23" t="s">
        <v>119</v>
      </c>
      <c r="F85" s="23" t="s">
        <v>119</v>
      </c>
      <c r="G85" s="23" t="s">
        <v>119</v>
      </c>
      <c r="H85" s="25"/>
      <c r="I85" s="22" t="s">
        <v>118</v>
      </c>
      <c r="J85" s="25" t="s">
        <v>23</v>
      </c>
      <c r="K85" s="25" t="s">
        <v>23</v>
      </c>
      <c r="L85" s="25" t="s">
        <v>23</v>
      </c>
      <c r="M85" s="25" t="s">
        <v>23</v>
      </c>
      <c r="N85" s="25" t="s">
        <v>23</v>
      </c>
      <c r="O85" s="25"/>
    </row>
    <row r="86" spans="1:15" ht="13.8" x14ac:dyDescent="0.3">
      <c r="A86" s="57"/>
      <c r="B86" s="22" t="s">
        <v>120</v>
      </c>
      <c r="C86" s="23" t="s">
        <v>119</v>
      </c>
      <c r="D86" s="23" t="s">
        <v>119</v>
      </c>
      <c r="E86" s="23" t="s">
        <v>119</v>
      </c>
      <c r="F86" s="23" t="s">
        <v>119</v>
      </c>
      <c r="G86" s="23" t="s">
        <v>119</v>
      </c>
      <c r="H86" s="25"/>
      <c r="I86" s="22" t="s">
        <v>120</v>
      </c>
      <c r="J86" s="25" t="s">
        <v>23</v>
      </c>
      <c r="K86" s="25" t="s">
        <v>23</v>
      </c>
      <c r="L86" s="25" t="s">
        <v>23</v>
      </c>
      <c r="M86" s="25" t="s">
        <v>23</v>
      </c>
      <c r="N86" s="25" t="s">
        <v>23</v>
      </c>
      <c r="O86" s="25"/>
    </row>
    <row r="87" spans="1:15" ht="13.8" x14ac:dyDescent="0.3">
      <c r="A87" s="57"/>
      <c r="B87" s="22" t="s">
        <v>121</v>
      </c>
      <c r="C87" s="23" t="s">
        <v>122</v>
      </c>
      <c r="D87" s="23" t="s">
        <v>122</v>
      </c>
      <c r="E87" s="23" t="s">
        <v>122</v>
      </c>
      <c r="F87" s="23" t="s">
        <v>122</v>
      </c>
      <c r="G87" s="23" t="s">
        <v>122</v>
      </c>
      <c r="H87" s="25"/>
      <c r="I87" s="22" t="s">
        <v>121</v>
      </c>
      <c r="J87" s="25" t="s">
        <v>23</v>
      </c>
      <c r="K87" s="25" t="s">
        <v>23</v>
      </c>
      <c r="L87" s="25" t="s">
        <v>23</v>
      </c>
      <c r="M87" s="25" t="s">
        <v>23</v>
      </c>
      <c r="N87" s="25" t="s">
        <v>23</v>
      </c>
      <c r="O87" s="25"/>
    </row>
    <row r="88" spans="1:15" ht="13.8" x14ac:dyDescent="0.3">
      <c r="A88" s="57"/>
      <c r="B88" s="22" t="s">
        <v>123</v>
      </c>
      <c r="C88" s="23" t="s">
        <v>124</v>
      </c>
      <c r="D88" s="23" t="s">
        <v>124</v>
      </c>
      <c r="E88" s="23" t="s">
        <v>124</v>
      </c>
      <c r="F88" s="23" t="s">
        <v>124</v>
      </c>
      <c r="G88" s="23" t="s">
        <v>124</v>
      </c>
      <c r="H88" s="25"/>
      <c r="I88" s="22" t="s">
        <v>123</v>
      </c>
      <c r="J88" s="25" t="s">
        <v>23</v>
      </c>
      <c r="K88" s="25" t="s">
        <v>23</v>
      </c>
      <c r="L88" s="25" t="s">
        <v>23</v>
      </c>
      <c r="M88" s="25" t="s">
        <v>23</v>
      </c>
      <c r="N88" s="25" t="s">
        <v>23</v>
      </c>
      <c r="O88" s="25"/>
    </row>
    <row r="89" spans="1:15" ht="13.8" x14ac:dyDescent="0.3">
      <c r="A89" s="57"/>
      <c r="B89" s="22" t="s">
        <v>125</v>
      </c>
      <c r="C89" s="23" t="s">
        <v>126</v>
      </c>
      <c r="D89" s="23" t="s">
        <v>126</v>
      </c>
      <c r="E89" s="23" t="s">
        <v>126</v>
      </c>
      <c r="F89" s="23" t="s">
        <v>126</v>
      </c>
      <c r="G89" s="23" t="s">
        <v>126</v>
      </c>
      <c r="H89" s="25"/>
      <c r="I89" s="22" t="s">
        <v>125</v>
      </c>
      <c r="J89" s="25" t="s">
        <v>23</v>
      </c>
      <c r="K89" s="25" t="s">
        <v>23</v>
      </c>
      <c r="L89" s="25" t="s">
        <v>23</v>
      </c>
      <c r="M89" s="25" t="s">
        <v>23</v>
      </c>
      <c r="N89" s="25" t="s">
        <v>23</v>
      </c>
      <c r="O89" s="25"/>
    </row>
    <row r="90" spans="1:15" ht="13.8" x14ac:dyDescent="0.3">
      <c r="A90" s="57"/>
      <c r="B90" s="22" t="s">
        <v>127</v>
      </c>
      <c r="C90" s="23" t="s">
        <v>128</v>
      </c>
      <c r="D90" s="23" t="s">
        <v>128</v>
      </c>
      <c r="E90" s="23" t="s">
        <v>128</v>
      </c>
      <c r="F90" s="23" t="s">
        <v>128</v>
      </c>
      <c r="G90" s="23" t="s">
        <v>128</v>
      </c>
      <c r="H90" s="25"/>
      <c r="I90" s="22" t="s">
        <v>127</v>
      </c>
      <c r="J90" s="25" t="s">
        <v>23</v>
      </c>
      <c r="K90" s="25" t="s">
        <v>23</v>
      </c>
      <c r="L90" s="25" t="s">
        <v>23</v>
      </c>
      <c r="M90" s="25" t="s">
        <v>23</v>
      </c>
      <c r="N90" s="25" t="s">
        <v>23</v>
      </c>
      <c r="O90" s="25"/>
    </row>
    <row r="91" spans="1:15" ht="13.8" x14ac:dyDescent="0.3">
      <c r="A91" s="57"/>
      <c r="B91" s="22" t="s">
        <v>129</v>
      </c>
      <c r="C91" s="23" t="s">
        <v>128</v>
      </c>
      <c r="D91" s="23" t="s">
        <v>128</v>
      </c>
      <c r="E91" s="23" t="s">
        <v>128</v>
      </c>
      <c r="F91" s="23" t="s">
        <v>128</v>
      </c>
      <c r="G91" s="23" t="s">
        <v>128</v>
      </c>
      <c r="H91" s="25"/>
      <c r="I91" s="22" t="s">
        <v>129</v>
      </c>
      <c r="J91" s="25" t="s">
        <v>23</v>
      </c>
      <c r="K91" s="25" t="s">
        <v>23</v>
      </c>
      <c r="L91" s="25" t="s">
        <v>23</v>
      </c>
      <c r="M91" s="25" t="s">
        <v>23</v>
      </c>
      <c r="N91" s="25" t="s">
        <v>23</v>
      </c>
      <c r="O91" s="25"/>
    </row>
    <row r="92" spans="1:15" ht="13.8" x14ac:dyDescent="0.3">
      <c r="A92" s="57"/>
      <c r="B92" s="20" t="s">
        <v>28</v>
      </c>
      <c r="C92" s="26" t="s">
        <v>130</v>
      </c>
      <c r="D92" s="26" t="s">
        <v>130</v>
      </c>
      <c r="E92" s="26" t="s">
        <v>130</v>
      </c>
      <c r="F92" s="26" t="s">
        <v>130</v>
      </c>
      <c r="G92" s="26" t="s">
        <v>130</v>
      </c>
      <c r="H92" s="15"/>
      <c r="I92" s="20"/>
      <c r="J92" s="15"/>
      <c r="K92" s="15"/>
      <c r="L92" s="15"/>
      <c r="M92" s="15"/>
      <c r="N92" s="15"/>
      <c r="O92" s="15"/>
    </row>
    <row r="93" spans="1:15" ht="13.8" x14ac:dyDescent="0.3">
      <c r="A93" s="57"/>
      <c r="B93" s="20"/>
      <c r="C93" s="26"/>
      <c r="D93" s="26"/>
      <c r="E93" s="26"/>
      <c r="F93" s="26"/>
      <c r="G93" s="26"/>
      <c r="H93" s="15"/>
      <c r="I93" s="20"/>
      <c r="J93" s="15"/>
      <c r="K93" s="15"/>
      <c r="L93" s="15"/>
      <c r="M93" s="15"/>
      <c r="N93" s="15"/>
      <c r="O93" s="15"/>
    </row>
    <row r="94" spans="1:15" ht="13.8" x14ac:dyDescent="0.3">
      <c r="A94" s="57"/>
      <c r="B94" s="20" t="s">
        <v>131</v>
      </c>
      <c r="C94" s="26">
        <v>100</v>
      </c>
      <c r="D94" s="26">
        <v>100</v>
      </c>
      <c r="E94" s="26">
        <v>100</v>
      </c>
      <c r="F94" s="26">
        <v>100</v>
      </c>
      <c r="G94" s="26">
        <v>100</v>
      </c>
      <c r="H94" s="15"/>
      <c r="I94" s="20"/>
      <c r="J94" s="15"/>
      <c r="K94" s="15"/>
      <c r="L94" s="15"/>
      <c r="M94" s="15"/>
      <c r="N94" s="15"/>
      <c r="O94" s="15"/>
    </row>
    <row r="95" spans="1:15" ht="13.8" x14ac:dyDescent="0.3">
      <c r="A95" s="57"/>
      <c r="B95" s="20" t="s">
        <v>132</v>
      </c>
      <c r="C95" s="26">
        <v>100</v>
      </c>
      <c r="D95" s="26">
        <v>100</v>
      </c>
      <c r="E95" s="26">
        <v>100</v>
      </c>
      <c r="F95" s="26">
        <v>100</v>
      </c>
      <c r="G95" s="26">
        <v>100</v>
      </c>
      <c r="H95" s="15"/>
      <c r="I95" s="20"/>
      <c r="J95" s="15"/>
      <c r="K95" s="15"/>
      <c r="L95" s="15"/>
      <c r="M95" s="15"/>
      <c r="N95" s="15"/>
      <c r="O95" s="15"/>
    </row>
    <row r="96" spans="1:15" ht="13.8" x14ac:dyDescent="0.3">
      <c r="A96" s="57"/>
      <c r="B96" s="20" t="s">
        <v>133</v>
      </c>
      <c r="C96" s="26">
        <v>100</v>
      </c>
      <c r="D96" s="26">
        <v>100</v>
      </c>
      <c r="E96" s="26">
        <v>100</v>
      </c>
      <c r="F96" s="26">
        <v>100</v>
      </c>
      <c r="G96" s="26">
        <v>100</v>
      </c>
      <c r="H96" s="15"/>
      <c r="I96" s="20"/>
      <c r="J96" s="15"/>
      <c r="K96" s="15"/>
      <c r="L96" s="15"/>
      <c r="M96" s="15"/>
      <c r="N96" s="15"/>
      <c r="O96" s="15"/>
    </row>
    <row r="97" spans="1:15" ht="13.8" x14ac:dyDescent="0.3">
      <c r="A97" s="57"/>
      <c r="B97" s="20" t="s">
        <v>134</v>
      </c>
      <c r="C97" s="26">
        <v>100</v>
      </c>
      <c r="D97" s="26">
        <v>100</v>
      </c>
      <c r="E97" s="26">
        <v>100</v>
      </c>
      <c r="F97" s="26">
        <v>100</v>
      </c>
      <c r="G97" s="26">
        <v>100</v>
      </c>
      <c r="H97" s="15"/>
      <c r="I97" s="20"/>
      <c r="J97" s="15"/>
      <c r="K97" s="15"/>
      <c r="L97" s="15"/>
      <c r="M97" s="15"/>
      <c r="N97" s="15"/>
      <c r="O97" s="15"/>
    </row>
    <row r="98" spans="1:15" ht="13.8" x14ac:dyDescent="0.3">
      <c r="A98" s="57"/>
      <c r="B98" s="20" t="s">
        <v>135</v>
      </c>
      <c r="C98" s="26">
        <v>100</v>
      </c>
      <c r="D98" s="26">
        <v>100</v>
      </c>
      <c r="E98" s="26">
        <v>100</v>
      </c>
      <c r="F98" s="26">
        <v>100</v>
      </c>
      <c r="G98" s="26">
        <v>100</v>
      </c>
      <c r="H98" s="15"/>
      <c r="I98" s="20"/>
      <c r="J98" s="15"/>
      <c r="K98" s="15"/>
      <c r="L98" s="15"/>
      <c r="M98" s="15"/>
      <c r="N98" s="15"/>
      <c r="O98" s="15"/>
    </row>
    <row r="99" spans="1:15" ht="13.8" x14ac:dyDescent="0.3">
      <c r="A99" s="57"/>
      <c r="B99" s="20" t="s">
        <v>136</v>
      </c>
      <c r="C99" s="26">
        <v>100</v>
      </c>
      <c r="D99" s="26">
        <v>100</v>
      </c>
      <c r="E99" s="26">
        <v>100</v>
      </c>
      <c r="F99" s="26">
        <v>100</v>
      </c>
      <c r="G99" s="26">
        <v>100</v>
      </c>
      <c r="H99" s="15"/>
      <c r="I99" s="20"/>
      <c r="J99" s="15"/>
      <c r="K99" s="15"/>
      <c r="L99" s="15"/>
      <c r="M99" s="15"/>
      <c r="N99" s="15"/>
      <c r="O99" s="15"/>
    </row>
    <row r="100" spans="1:15" ht="13.8" x14ac:dyDescent="0.3">
      <c r="A100" s="57"/>
      <c r="B100" s="20" t="s">
        <v>137</v>
      </c>
      <c r="C100" s="26">
        <v>100</v>
      </c>
      <c r="D100" s="26">
        <v>100</v>
      </c>
      <c r="E100" s="26">
        <v>100</v>
      </c>
      <c r="F100" s="26">
        <v>100</v>
      </c>
      <c r="G100" s="26">
        <v>100</v>
      </c>
      <c r="H100" s="15"/>
      <c r="I100" s="20"/>
      <c r="J100" s="15"/>
      <c r="K100" s="15"/>
      <c r="L100" s="15"/>
      <c r="M100" s="15"/>
      <c r="N100" s="15"/>
      <c r="O100" s="15"/>
    </row>
    <row r="101" spans="1:15" ht="13.8" x14ac:dyDescent="0.3">
      <c r="A101" s="57"/>
      <c r="B101" s="20" t="s">
        <v>138</v>
      </c>
      <c r="C101" s="26">
        <v>100</v>
      </c>
      <c r="D101" s="26">
        <v>100</v>
      </c>
      <c r="E101" s="26">
        <v>100</v>
      </c>
      <c r="F101" s="26">
        <v>100</v>
      </c>
      <c r="G101" s="26">
        <v>100</v>
      </c>
      <c r="H101" s="15"/>
      <c r="I101" s="20"/>
      <c r="J101" s="15"/>
      <c r="K101" s="15"/>
      <c r="L101" s="15"/>
      <c r="M101" s="15"/>
      <c r="N101" s="15"/>
      <c r="O101" s="15"/>
    </row>
    <row r="102" spans="1:15" ht="13.8" x14ac:dyDescent="0.3">
      <c r="A102" s="57"/>
      <c r="B102" s="20" t="s">
        <v>139</v>
      </c>
      <c r="C102" s="26">
        <v>100</v>
      </c>
      <c r="D102" s="26">
        <v>100</v>
      </c>
      <c r="E102" s="26">
        <v>100</v>
      </c>
      <c r="F102" s="26">
        <v>100</v>
      </c>
      <c r="G102" s="26">
        <v>100</v>
      </c>
      <c r="H102" s="15"/>
      <c r="I102" s="20"/>
      <c r="J102" s="15"/>
      <c r="K102" s="15"/>
      <c r="L102" s="15"/>
      <c r="M102" s="15"/>
      <c r="N102" s="15"/>
      <c r="O102" s="15"/>
    </row>
    <row r="103" spans="1:15" ht="13.8" x14ac:dyDescent="0.3">
      <c r="A103" s="57"/>
      <c r="B103" s="20" t="s">
        <v>140</v>
      </c>
      <c r="C103" s="26">
        <v>100</v>
      </c>
      <c r="D103" s="26">
        <v>100</v>
      </c>
      <c r="E103" s="26">
        <v>100</v>
      </c>
      <c r="F103" s="26">
        <v>100</v>
      </c>
      <c r="G103" s="26">
        <v>100</v>
      </c>
      <c r="H103" s="15"/>
      <c r="I103" s="20"/>
      <c r="J103" s="15"/>
      <c r="K103" s="15"/>
      <c r="L103" s="15"/>
      <c r="M103" s="15"/>
      <c r="N103" s="15"/>
      <c r="O103" s="15"/>
    </row>
    <row r="104" spans="1:15" ht="13.8" x14ac:dyDescent="0.3">
      <c r="A104" s="57"/>
      <c r="B104" s="20" t="s">
        <v>141</v>
      </c>
      <c r="C104" s="26">
        <v>100</v>
      </c>
      <c r="D104" s="26">
        <v>100</v>
      </c>
      <c r="E104" s="26">
        <v>100</v>
      </c>
      <c r="F104" s="26">
        <v>100</v>
      </c>
      <c r="G104" s="26">
        <v>100</v>
      </c>
      <c r="H104" s="15"/>
      <c r="I104" s="20"/>
      <c r="J104" s="15"/>
      <c r="K104" s="15"/>
      <c r="L104" s="15"/>
      <c r="M104" s="15"/>
      <c r="N104" s="15"/>
      <c r="O104" s="15"/>
    </row>
    <row r="105" spans="1:15" ht="14.4" thickBot="1" x14ac:dyDescent="0.35">
      <c r="A105" s="57"/>
      <c r="B105" s="20"/>
      <c r="C105" s="26"/>
      <c r="D105" s="26"/>
      <c r="E105" s="26"/>
      <c r="F105" s="26"/>
      <c r="G105" s="26"/>
      <c r="H105" s="15"/>
      <c r="I105" s="20"/>
      <c r="J105" s="15"/>
      <c r="K105" s="15"/>
      <c r="L105" s="15"/>
      <c r="M105" s="15"/>
      <c r="N105" s="15"/>
      <c r="O105" s="15"/>
    </row>
    <row r="106" spans="1:15" ht="13.8" x14ac:dyDescent="0.3">
      <c r="A106" s="57"/>
      <c r="B106" s="16" t="s">
        <v>33</v>
      </c>
      <c r="C106" s="31">
        <v>100</v>
      </c>
      <c r="D106" s="31">
        <v>100</v>
      </c>
      <c r="E106" s="38">
        <v>100</v>
      </c>
      <c r="F106" s="38">
        <v>100</v>
      </c>
      <c r="G106" s="38">
        <v>100</v>
      </c>
      <c r="I106" s="20"/>
      <c r="J106" s="15"/>
      <c r="K106" s="15"/>
      <c r="L106" s="15"/>
      <c r="M106" s="15"/>
      <c r="N106" s="15"/>
      <c r="O106" s="15"/>
    </row>
    <row r="107" spans="1:15" ht="13.8" x14ac:dyDescent="0.3">
      <c r="A107" s="57"/>
      <c r="B107" s="20"/>
      <c r="C107" s="27"/>
      <c r="D107" s="40"/>
      <c r="E107" s="40"/>
      <c r="F107" s="27"/>
      <c r="G107" s="27"/>
      <c r="I107" s="20"/>
      <c r="J107" s="15"/>
      <c r="K107" s="15"/>
      <c r="L107" s="15"/>
      <c r="M107" s="15"/>
      <c r="N107" s="15"/>
      <c r="O107" s="15"/>
    </row>
    <row r="108" spans="1:15" ht="13.8" x14ac:dyDescent="0.3">
      <c r="A108" s="57"/>
      <c r="B108" s="22" t="s">
        <v>34</v>
      </c>
      <c r="C108" s="32">
        <v>100</v>
      </c>
      <c r="D108" s="32">
        <v>100</v>
      </c>
      <c r="E108" s="39">
        <v>100</v>
      </c>
      <c r="F108" s="28"/>
      <c r="G108" s="28"/>
      <c r="H108" s="24"/>
      <c r="I108" s="22"/>
      <c r="J108" s="25"/>
      <c r="K108" s="25"/>
      <c r="L108" s="25"/>
      <c r="M108" s="25"/>
      <c r="N108" s="25"/>
      <c r="O108" s="25"/>
    </row>
    <row r="109" spans="1:15" ht="13.8" x14ac:dyDescent="0.3">
      <c r="A109" s="57"/>
      <c r="B109" s="20"/>
      <c r="C109" s="27"/>
      <c r="D109" s="27"/>
      <c r="E109" s="27"/>
      <c r="F109" s="27"/>
      <c r="G109" s="27"/>
      <c r="I109" s="20"/>
      <c r="J109" s="15"/>
      <c r="K109" s="15"/>
      <c r="L109" s="15"/>
      <c r="M109" s="15"/>
      <c r="N109" s="15"/>
      <c r="O109" s="15"/>
    </row>
    <row r="110" spans="1:15" ht="18.600000000000001" thickBot="1" x14ac:dyDescent="0.35">
      <c r="A110" s="41"/>
      <c r="B110" s="34" t="s">
        <v>35</v>
      </c>
      <c r="C110" s="35">
        <v>100</v>
      </c>
      <c r="D110" s="36"/>
      <c r="E110" s="27"/>
      <c r="F110" s="27"/>
      <c r="G110" s="27"/>
      <c r="I110" s="20"/>
      <c r="J110" s="15"/>
      <c r="K110" s="15"/>
      <c r="L110" s="15"/>
      <c r="M110" s="15"/>
      <c r="N110" s="15"/>
      <c r="O110" s="15"/>
    </row>
    <row r="111" spans="1:15" ht="18.600000000000001" thickBot="1" x14ac:dyDescent="0.35">
      <c r="A111" s="37"/>
      <c r="B111" s="20"/>
      <c r="C111" s="21"/>
      <c r="D111" s="21"/>
      <c r="E111" s="21"/>
      <c r="F111" s="21"/>
      <c r="G111" s="21"/>
      <c r="H111" s="15"/>
      <c r="I111" s="20"/>
      <c r="J111" s="15"/>
      <c r="K111" s="15"/>
      <c r="L111" s="15"/>
      <c r="M111" s="15"/>
      <c r="N111" s="15"/>
      <c r="O111" s="15"/>
    </row>
    <row r="112" spans="1:15" ht="13.8" x14ac:dyDescent="0.3">
      <c r="A112" s="62" t="s">
        <v>142</v>
      </c>
      <c r="B112" s="16" t="s">
        <v>143</v>
      </c>
      <c r="C112" s="18" t="s">
        <v>13</v>
      </c>
      <c r="D112" s="18" t="s">
        <v>13</v>
      </c>
      <c r="E112" s="18" t="s">
        <v>13</v>
      </c>
      <c r="F112" s="18" t="s">
        <v>13</v>
      </c>
      <c r="G112" s="18" t="s">
        <v>13</v>
      </c>
      <c r="H112" s="15"/>
      <c r="I112" s="16" t="s">
        <v>144</v>
      </c>
      <c r="J112" s="19" t="s">
        <v>15</v>
      </c>
      <c r="K112" s="19" t="s">
        <v>15</v>
      </c>
      <c r="L112" s="19" t="s">
        <v>15</v>
      </c>
      <c r="M112" s="19" t="s">
        <v>15</v>
      </c>
      <c r="N112" s="19" t="s">
        <v>15</v>
      </c>
      <c r="O112" s="15"/>
    </row>
    <row r="113" spans="1:15" ht="13.8" x14ac:dyDescent="0.3">
      <c r="A113" s="57"/>
      <c r="B113" s="20" t="s">
        <v>145</v>
      </c>
      <c r="C113" s="21" t="s">
        <v>13</v>
      </c>
      <c r="D113" s="21" t="s">
        <v>13</v>
      </c>
      <c r="E113" s="21" t="s">
        <v>13</v>
      </c>
      <c r="F113" s="21" t="s">
        <v>13</v>
      </c>
      <c r="G113" s="21" t="s">
        <v>13</v>
      </c>
      <c r="H113" s="15"/>
      <c r="I113" s="20" t="s">
        <v>146</v>
      </c>
      <c r="J113" s="15" t="s">
        <v>15</v>
      </c>
      <c r="K113" s="15" t="s">
        <v>15</v>
      </c>
      <c r="L113" s="15" t="s">
        <v>15</v>
      </c>
      <c r="M113" s="15" t="s">
        <v>15</v>
      </c>
      <c r="N113" s="15" t="s">
        <v>15</v>
      </c>
      <c r="O113" s="15"/>
    </row>
    <row r="114" spans="1:15" ht="13.8" x14ac:dyDescent="0.3">
      <c r="A114" s="63" t="s">
        <v>147</v>
      </c>
      <c r="B114" s="20" t="s">
        <v>148</v>
      </c>
      <c r="C114" s="21" t="s">
        <v>13</v>
      </c>
      <c r="D114" s="21" t="s">
        <v>13</v>
      </c>
      <c r="E114" s="21" t="s">
        <v>13</v>
      </c>
      <c r="F114" s="21" t="s">
        <v>13</v>
      </c>
      <c r="G114" s="21" t="s">
        <v>13</v>
      </c>
      <c r="H114" s="15"/>
      <c r="I114" s="20" t="s">
        <v>149</v>
      </c>
      <c r="J114" s="15" t="s">
        <v>150</v>
      </c>
      <c r="K114" s="15" t="s">
        <v>150</v>
      </c>
      <c r="L114" s="15" t="s">
        <v>150</v>
      </c>
      <c r="M114" s="15" t="s">
        <v>150</v>
      </c>
      <c r="N114" s="15" t="s">
        <v>150</v>
      </c>
      <c r="O114" s="15"/>
    </row>
    <row r="115" spans="1:15" ht="13.8" x14ac:dyDescent="0.3">
      <c r="A115" s="57"/>
      <c r="B115" s="20" t="s">
        <v>151</v>
      </c>
      <c r="C115" s="21" t="s">
        <v>13</v>
      </c>
      <c r="D115" s="21" t="s">
        <v>13</v>
      </c>
      <c r="E115" s="21" t="s">
        <v>13</v>
      </c>
      <c r="F115" s="21" t="s">
        <v>13</v>
      </c>
      <c r="G115" s="21" t="s">
        <v>13</v>
      </c>
      <c r="H115" s="15"/>
      <c r="I115" s="20" t="s">
        <v>152</v>
      </c>
      <c r="J115" s="15" t="s">
        <v>150</v>
      </c>
      <c r="K115" s="15" t="s">
        <v>150</v>
      </c>
      <c r="L115" s="15" t="s">
        <v>150</v>
      </c>
      <c r="M115" s="15" t="s">
        <v>150</v>
      </c>
      <c r="N115" s="15" t="s">
        <v>150</v>
      </c>
      <c r="O115" s="15"/>
    </row>
    <row r="116" spans="1:15" ht="13.8" x14ac:dyDescent="0.3">
      <c r="A116" s="57"/>
      <c r="B116" s="20" t="s">
        <v>153</v>
      </c>
      <c r="C116" s="21" t="s">
        <v>13</v>
      </c>
      <c r="D116" s="21" t="s">
        <v>13</v>
      </c>
      <c r="E116" s="21" t="s">
        <v>13</v>
      </c>
      <c r="F116" s="21" t="s">
        <v>13</v>
      </c>
      <c r="G116" s="21" t="s">
        <v>13</v>
      </c>
      <c r="H116" s="15"/>
      <c r="I116" s="20" t="s">
        <v>154</v>
      </c>
      <c r="J116" s="15" t="s">
        <v>150</v>
      </c>
      <c r="K116" s="15" t="s">
        <v>150</v>
      </c>
      <c r="L116" s="15" t="s">
        <v>150</v>
      </c>
      <c r="M116" s="15" t="s">
        <v>150</v>
      </c>
      <c r="N116" s="15" t="s">
        <v>150</v>
      </c>
      <c r="O116" s="15"/>
    </row>
    <row r="117" spans="1:15" ht="13.8" x14ac:dyDescent="0.3">
      <c r="A117" s="57"/>
      <c r="B117" s="20" t="s">
        <v>155</v>
      </c>
      <c r="C117" s="21" t="s">
        <v>13</v>
      </c>
      <c r="D117" s="21" t="s">
        <v>13</v>
      </c>
      <c r="E117" s="21" t="s">
        <v>13</v>
      </c>
      <c r="F117" s="21" t="s">
        <v>13</v>
      </c>
      <c r="G117" s="21" t="s">
        <v>13</v>
      </c>
      <c r="H117" s="15"/>
      <c r="I117" s="20" t="s">
        <v>156</v>
      </c>
      <c r="J117" s="15" t="s">
        <v>15</v>
      </c>
      <c r="K117" s="15" t="s">
        <v>15</v>
      </c>
      <c r="L117" s="15" t="s">
        <v>15</v>
      </c>
      <c r="M117" s="15" t="s">
        <v>15</v>
      </c>
      <c r="N117" s="15" t="s">
        <v>15</v>
      </c>
      <c r="O117" s="15"/>
    </row>
    <row r="118" spans="1:15" ht="13.8" x14ac:dyDescent="0.3">
      <c r="A118" s="57"/>
      <c r="B118" s="20" t="s">
        <v>157</v>
      </c>
      <c r="C118" s="21" t="s">
        <v>13</v>
      </c>
      <c r="D118" s="21" t="s">
        <v>13</v>
      </c>
      <c r="E118" s="21" t="s">
        <v>13</v>
      </c>
      <c r="F118" s="21" t="s">
        <v>13</v>
      </c>
      <c r="G118" s="21" t="s">
        <v>13</v>
      </c>
      <c r="H118" s="15"/>
      <c r="I118" s="20" t="s">
        <v>158</v>
      </c>
      <c r="J118" s="15" t="s">
        <v>15</v>
      </c>
      <c r="K118" s="15" t="s">
        <v>15</v>
      </c>
      <c r="L118" s="15" t="s">
        <v>15</v>
      </c>
      <c r="M118" s="15" t="s">
        <v>15</v>
      </c>
      <c r="N118" s="15" t="s">
        <v>15</v>
      </c>
      <c r="O118" s="15"/>
    </row>
    <row r="119" spans="1:15" ht="13.8" x14ac:dyDescent="0.3">
      <c r="A119" s="57"/>
      <c r="B119" s="20" t="s">
        <v>159</v>
      </c>
      <c r="C119" s="21" t="s">
        <v>13</v>
      </c>
      <c r="D119" s="21" t="s">
        <v>13</v>
      </c>
      <c r="E119" s="21" t="s">
        <v>13</v>
      </c>
      <c r="F119" s="21" t="s">
        <v>13</v>
      </c>
      <c r="G119" s="21" t="s">
        <v>13</v>
      </c>
      <c r="H119" s="15"/>
      <c r="I119" s="20" t="s">
        <v>160</v>
      </c>
      <c r="J119" s="15" t="s">
        <v>15</v>
      </c>
      <c r="K119" s="15" t="s">
        <v>15</v>
      </c>
      <c r="L119" s="15" t="s">
        <v>15</v>
      </c>
      <c r="M119" s="15" t="s">
        <v>15</v>
      </c>
      <c r="N119" s="15" t="s">
        <v>15</v>
      </c>
      <c r="O119" s="15"/>
    </row>
    <row r="120" spans="1:15" ht="13.8" x14ac:dyDescent="0.3">
      <c r="A120" s="57"/>
      <c r="B120" s="20" t="s">
        <v>161</v>
      </c>
      <c r="C120" s="21" t="s">
        <v>13</v>
      </c>
      <c r="D120" s="21" t="s">
        <v>13</v>
      </c>
      <c r="E120" s="21" t="s">
        <v>13</v>
      </c>
      <c r="F120" s="21" t="s">
        <v>13</v>
      </c>
      <c r="G120" s="21" t="s">
        <v>13</v>
      </c>
      <c r="H120" s="15"/>
      <c r="I120" s="20" t="s">
        <v>162</v>
      </c>
      <c r="J120" s="15" t="s">
        <v>15</v>
      </c>
      <c r="K120" s="15" t="s">
        <v>15</v>
      </c>
      <c r="L120" s="15" t="s">
        <v>15</v>
      </c>
      <c r="M120" s="15" t="s">
        <v>15</v>
      </c>
      <c r="N120" s="15" t="s">
        <v>15</v>
      </c>
      <c r="O120" s="15"/>
    </row>
    <row r="121" spans="1:15" ht="13.8" x14ac:dyDescent="0.3">
      <c r="A121" s="57"/>
      <c r="B121" s="22" t="s">
        <v>163</v>
      </c>
      <c r="C121" s="23" t="s">
        <v>164</v>
      </c>
      <c r="D121" s="23" t="s">
        <v>164</v>
      </c>
      <c r="E121" s="23" t="s">
        <v>164</v>
      </c>
      <c r="F121" s="23" t="s">
        <v>164</v>
      </c>
      <c r="G121" s="23" t="s">
        <v>164</v>
      </c>
      <c r="H121" s="25"/>
      <c r="I121" s="22" t="s">
        <v>163</v>
      </c>
      <c r="J121" s="25" t="s">
        <v>23</v>
      </c>
      <c r="K121" s="25" t="s">
        <v>23</v>
      </c>
      <c r="L121" s="25" t="s">
        <v>23</v>
      </c>
      <c r="M121" s="25" t="s">
        <v>23</v>
      </c>
      <c r="N121" s="25" t="s">
        <v>23</v>
      </c>
      <c r="O121" s="25"/>
    </row>
    <row r="122" spans="1:15" ht="13.8" x14ac:dyDescent="0.3">
      <c r="A122" s="57"/>
      <c r="B122" s="22" t="s">
        <v>165</v>
      </c>
      <c r="C122" s="23" t="s">
        <v>164</v>
      </c>
      <c r="D122" s="23" t="s">
        <v>164</v>
      </c>
      <c r="E122" s="23" t="s">
        <v>164</v>
      </c>
      <c r="F122" s="23" t="s">
        <v>164</v>
      </c>
      <c r="G122" s="23" t="s">
        <v>164</v>
      </c>
      <c r="H122" s="25"/>
      <c r="I122" s="22" t="s">
        <v>165</v>
      </c>
      <c r="J122" s="25" t="s">
        <v>23</v>
      </c>
      <c r="K122" s="25" t="s">
        <v>23</v>
      </c>
      <c r="L122" s="25" t="s">
        <v>23</v>
      </c>
      <c r="M122" s="25" t="s">
        <v>23</v>
      </c>
      <c r="N122" s="25" t="s">
        <v>23</v>
      </c>
      <c r="O122" s="25"/>
    </row>
    <row r="123" spans="1:15" ht="13.8" x14ac:dyDescent="0.3">
      <c r="A123" s="57"/>
      <c r="B123" s="22" t="s">
        <v>166</v>
      </c>
      <c r="C123" s="23" t="s">
        <v>164</v>
      </c>
      <c r="D123" s="23" t="s">
        <v>164</v>
      </c>
      <c r="E123" s="23" t="s">
        <v>164</v>
      </c>
      <c r="F123" s="23" t="s">
        <v>164</v>
      </c>
      <c r="G123" s="23" t="s">
        <v>164</v>
      </c>
      <c r="H123" s="25"/>
      <c r="I123" s="22" t="s">
        <v>166</v>
      </c>
      <c r="J123" s="25" t="s">
        <v>167</v>
      </c>
      <c r="K123" s="25" t="s">
        <v>167</v>
      </c>
      <c r="L123" s="25" t="s">
        <v>167</v>
      </c>
      <c r="M123" s="25" t="s">
        <v>167</v>
      </c>
      <c r="N123" s="25" t="s">
        <v>167</v>
      </c>
      <c r="O123" s="25"/>
    </row>
    <row r="124" spans="1:15" ht="13.8" x14ac:dyDescent="0.3">
      <c r="A124" s="57"/>
      <c r="B124" s="22" t="s">
        <v>168</v>
      </c>
      <c r="C124" s="23" t="s">
        <v>164</v>
      </c>
      <c r="D124" s="23" t="s">
        <v>164</v>
      </c>
      <c r="E124" s="23" t="s">
        <v>164</v>
      </c>
      <c r="F124" s="23" t="s">
        <v>164</v>
      </c>
      <c r="G124" s="23" t="s">
        <v>164</v>
      </c>
      <c r="H124" s="25"/>
      <c r="I124" s="22" t="s">
        <v>168</v>
      </c>
      <c r="J124" s="25" t="s">
        <v>169</v>
      </c>
      <c r="K124" s="25" t="s">
        <v>169</v>
      </c>
      <c r="L124" s="25" t="s">
        <v>169</v>
      </c>
      <c r="M124" s="25" t="s">
        <v>169</v>
      </c>
      <c r="N124" s="25" t="s">
        <v>169</v>
      </c>
      <c r="O124" s="25"/>
    </row>
    <row r="125" spans="1:15" ht="13.8" x14ac:dyDescent="0.3">
      <c r="A125" s="57"/>
      <c r="B125" s="22" t="s">
        <v>170</v>
      </c>
      <c r="C125" s="23" t="s">
        <v>171</v>
      </c>
      <c r="D125" s="23" t="s">
        <v>171</v>
      </c>
      <c r="E125" s="23" t="s">
        <v>171</v>
      </c>
      <c r="F125" s="23" t="s">
        <v>171</v>
      </c>
      <c r="G125" s="23" t="s">
        <v>171</v>
      </c>
      <c r="H125" s="25"/>
      <c r="I125" s="22" t="s">
        <v>170</v>
      </c>
      <c r="J125" s="25" t="s">
        <v>172</v>
      </c>
      <c r="K125" s="25" t="s">
        <v>172</v>
      </c>
      <c r="L125" s="25" t="s">
        <v>172</v>
      </c>
      <c r="M125" s="25" t="s">
        <v>172</v>
      </c>
      <c r="N125" s="25" t="s">
        <v>172</v>
      </c>
      <c r="O125" s="25"/>
    </row>
    <row r="126" spans="1:15" ht="13.8" x14ac:dyDescent="0.3">
      <c r="A126" s="57"/>
      <c r="B126" s="22" t="s">
        <v>173</v>
      </c>
      <c r="C126" s="23" t="s">
        <v>174</v>
      </c>
      <c r="D126" s="23" t="s">
        <v>174</v>
      </c>
      <c r="E126" s="23" t="s">
        <v>174</v>
      </c>
      <c r="F126" s="23" t="s">
        <v>174</v>
      </c>
      <c r="G126" s="23" t="s">
        <v>174</v>
      </c>
      <c r="H126" s="25"/>
      <c r="I126" s="22" t="s">
        <v>173</v>
      </c>
      <c r="J126" s="25" t="s">
        <v>23</v>
      </c>
      <c r="K126" s="25" t="s">
        <v>23</v>
      </c>
      <c r="L126" s="25" t="s">
        <v>23</v>
      </c>
      <c r="M126" s="25" t="s">
        <v>23</v>
      </c>
      <c r="N126" s="25" t="s">
        <v>23</v>
      </c>
      <c r="O126" s="25"/>
    </row>
    <row r="127" spans="1:15" ht="13.8" x14ac:dyDescent="0.3">
      <c r="A127" s="57"/>
      <c r="B127" s="22" t="s">
        <v>175</v>
      </c>
      <c r="C127" s="23" t="s">
        <v>176</v>
      </c>
      <c r="D127" s="23" t="s">
        <v>176</v>
      </c>
      <c r="E127" s="23" t="s">
        <v>176</v>
      </c>
      <c r="F127" s="23" t="s">
        <v>176</v>
      </c>
      <c r="G127" s="23" t="s">
        <v>176</v>
      </c>
      <c r="H127" s="25"/>
      <c r="I127" s="22" t="s">
        <v>175</v>
      </c>
      <c r="J127" s="25" t="s">
        <v>23</v>
      </c>
      <c r="K127" s="25" t="s">
        <v>23</v>
      </c>
      <c r="L127" s="25" t="s">
        <v>23</v>
      </c>
      <c r="M127" s="25" t="s">
        <v>23</v>
      </c>
      <c r="N127" s="25" t="s">
        <v>23</v>
      </c>
      <c r="O127" s="25"/>
    </row>
    <row r="128" spans="1:15" ht="13.8" x14ac:dyDescent="0.3">
      <c r="A128" s="57"/>
      <c r="B128" s="22" t="s">
        <v>177</v>
      </c>
      <c r="C128" s="23" t="s">
        <v>128</v>
      </c>
      <c r="D128" s="23" t="s">
        <v>128</v>
      </c>
      <c r="E128" s="23" t="s">
        <v>128</v>
      </c>
      <c r="F128" s="23" t="s">
        <v>128</v>
      </c>
      <c r="G128" s="23" t="s">
        <v>128</v>
      </c>
      <c r="H128" s="25"/>
      <c r="I128" s="22" t="s">
        <v>177</v>
      </c>
      <c r="J128" s="25" t="s">
        <v>23</v>
      </c>
      <c r="K128" s="25" t="s">
        <v>23</v>
      </c>
      <c r="L128" s="25" t="s">
        <v>23</v>
      </c>
      <c r="M128" s="25" t="s">
        <v>23</v>
      </c>
      <c r="N128" s="25" t="s">
        <v>23</v>
      </c>
      <c r="O128" s="25"/>
    </row>
    <row r="129" spans="1:15" ht="13.8" x14ac:dyDescent="0.3">
      <c r="A129" s="57"/>
      <c r="B129" s="22" t="s">
        <v>178</v>
      </c>
      <c r="C129" s="23" t="s">
        <v>128</v>
      </c>
      <c r="D129" s="23" t="s">
        <v>128</v>
      </c>
      <c r="E129" s="23" t="s">
        <v>128</v>
      </c>
      <c r="F129" s="23" t="s">
        <v>128</v>
      </c>
      <c r="G129" s="23" t="s">
        <v>128</v>
      </c>
      <c r="H129" s="25"/>
      <c r="I129" s="22" t="s">
        <v>178</v>
      </c>
      <c r="J129" s="25" t="s">
        <v>23</v>
      </c>
      <c r="K129" s="25" t="s">
        <v>23</v>
      </c>
      <c r="L129" s="25" t="s">
        <v>23</v>
      </c>
      <c r="M129" s="25" t="s">
        <v>23</v>
      </c>
      <c r="N129" s="25" t="s">
        <v>23</v>
      </c>
      <c r="O129" s="25"/>
    </row>
    <row r="130" spans="1:15" ht="13.8" x14ac:dyDescent="0.3">
      <c r="A130" s="57"/>
      <c r="B130" s="20" t="s">
        <v>28</v>
      </c>
      <c r="C130" s="26" t="s">
        <v>179</v>
      </c>
      <c r="D130" s="26" t="s">
        <v>179</v>
      </c>
      <c r="E130" s="26" t="s">
        <v>179</v>
      </c>
      <c r="F130" s="26" t="s">
        <v>179</v>
      </c>
      <c r="G130" s="26" t="s">
        <v>179</v>
      </c>
      <c r="H130" s="15"/>
      <c r="I130" s="20"/>
      <c r="J130" s="15"/>
      <c r="K130" s="15"/>
      <c r="L130" s="15"/>
      <c r="M130" s="15"/>
      <c r="N130" s="15"/>
      <c r="O130" s="15"/>
    </row>
    <row r="131" spans="1:15" ht="13.8" x14ac:dyDescent="0.3">
      <c r="A131" s="57"/>
      <c r="B131" s="20"/>
      <c r="C131" s="26"/>
      <c r="D131" s="26"/>
      <c r="E131" s="26"/>
      <c r="F131" s="26"/>
      <c r="G131" s="26"/>
      <c r="H131" s="15"/>
      <c r="I131" s="20"/>
      <c r="J131" s="15"/>
      <c r="K131" s="15"/>
      <c r="L131" s="15"/>
      <c r="M131" s="15"/>
      <c r="N131" s="15"/>
      <c r="O131" s="15"/>
    </row>
    <row r="132" spans="1:15" ht="13.8" x14ac:dyDescent="0.3">
      <c r="A132" s="57"/>
      <c r="B132" s="20" t="s">
        <v>180</v>
      </c>
      <c r="C132" s="26">
        <v>100</v>
      </c>
      <c r="D132" s="26">
        <v>100</v>
      </c>
      <c r="E132" s="26">
        <v>100</v>
      </c>
      <c r="F132" s="26">
        <v>100</v>
      </c>
      <c r="G132" s="26">
        <v>100</v>
      </c>
      <c r="H132" s="15"/>
      <c r="I132" s="20"/>
      <c r="J132" s="15"/>
      <c r="K132" s="15"/>
      <c r="L132" s="15"/>
      <c r="M132" s="15"/>
      <c r="N132" s="15"/>
      <c r="O132" s="15"/>
    </row>
    <row r="133" spans="1:15" ht="13.8" x14ac:dyDescent="0.3">
      <c r="A133" s="57"/>
      <c r="B133" s="20" t="s">
        <v>181</v>
      </c>
      <c r="C133" s="26">
        <v>100</v>
      </c>
      <c r="D133" s="26">
        <v>100</v>
      </c>
      <c r="E133" s="26">
        <v>100</v>
      </c>
      <c r="F133" s="26">
        <v>100</v>
      </c>
      <c r="G133" s="26">
        <v>100</v>
      </c>
      <c r="H133" s="15"/>
      <c r="I133" s="20"/>
      <c r="J133" s="15"/>
      <c r="K133" s="15"/>
      <c r="L133" s="15"/>
      <c r="M133" s="15"/>
      <c r="N133" s="15"/>
      <c r="O133" s="15"/>
    </row>
    <row r="134" spans="1:15" ht="13.8" x14ac:dyDescent="0.3">
      <c r="A134" s="57"/>
      <c r="B134" s="20" t="s">
        <v>182</v>
      </c>
      <c r="C134" s="26">
        <v>100</v>
      </c>
      <c r="D134" s="26">
        <v>100</v>
      </c>
      <c r="E134" s="26">
        <v>100</v>
      </c>
      <c r="F134" s="26">
        <v>100</v>
      </c>
      <c r="G134" s="26">
        <v>100</v>
      </c>
      <c r="H134" s="15"/>
      <c r="I134" s="20"/>
      <c r="J134" s="15"/>
      <c r="K134" s="15"/>
      <c r="L134" s="15"/>
      <c r="M134" s="15"/>
      <c r="N134" s="15"/>
      <c r="O134" s="15"/>
    </row>
    <row r="135" spans="1:15" ht="13.8" x14ac:dyDescent="0.3">
      <c r="A135" s="57"/>
      <c r="B135" s="20" t="s">
        <v>183</v>
      </c>
      <c r="C135" s="26">
        <v>100</v>
      </c>
      <c r="D135" s="26">
        <v>100</v>
      </c>
      <c r="E135" s="26">
        <v>100</v>
      </c>
      <c r="F135" s="26">
        <v>100</v>
      </c>
      <c r="G135" s="26">
        <v>100</v>
      </c>
      <c r="H135" s="15"/>
      <c r="I135" s="20"/>
      <c r="J135" s="15"/>
      <c r="K135" s="15"/>
      <c r="L135" s="15"/>
      <c r="M135" s="15"/>
      <c r="N135" s="15"/>
      <c r="O135" s="15"/>
    </row>
    <row r="136" spans="1:15" ht="13.8" x14ac:dyDescent="0.3">
      <c r="A136" s="57"/>
      <c r="B136" s="20" t="s">
        <v>184</v>
      </c>
      <c r="C136" s="26">
        <v>100</v>
      </c>
      <c r="D136" s="26">
        <v>100</v>
      </c>
      <c r="E136" s="26">
        <v>100</v>
      </c>
      <c r="F136" s="26">
        <v>100</v>
      </c>
      <c r="G136" s="26">
        <v>100</v>
      </c>
      <c r="H136" s="15"/>
      <c r="I136" s="20"/>
      <c r="J136" s="15"/>
      <c r="K136" s="15"/>
      <c r="L136" s="15"/>
      <c r="M136" s="15"/>
      <c r="N136" s="15"/>
      <c r="O136" s="15"/>
    </row>
    <row r="137" spans="1:15" ht="13.8" x14ac:dyDescent="0.3">
      <c r="A137" s="57"/>
      <c r="B137" s="20" t="s">
        <v>185</v>
      </c>
      <c r="C137" s="26">
        <v>100</v>
      </c>
      <c r="D137" s="26">
        <v>100</v>
      </c>
      <c r="E137" s="26">
        <v>100</v>
      </c>
      <c r="F137" s="26">
        <v>100</v>
      </c>
      <c r="G137" s="26">
        <v>100</v>
      </c>
      <c r="H137" s="15"/>
      <c r="I137" s="20"/>
      <c r="J137" s="15"/>
      <c r="K137" s="15"/>
      <c r="L137" s="15"/>
      <c r="M137" s="15"/>
      <c r="N137" s="15"/>
      <c r="O137" s="15"/>
    </row>
    <row r="138" spans="1:15" ht="13.8" x14ac:dyDescent="0.3">
      <c r="A138" s="57"/>
      <c r="B138" s="20" t="s">
        <v>186</v>
      </c>
      <c r="C138" s="26">
        <v>100</v>
      </c>
      <c r="D138" s="26">
        <v>100</v>
      </c>
      <c r="E138" s="26">
        <v>100</v>
      </c>
      <c r="F138" s="26">
        <v>100</v>
      </c>
      <c r="G138" s="26">
        <v>100</v>
      </c>
      <c r="H138" s="15"/>
      <c r="I138" s="20"/>
      <c r="J138" s="15"/>
      <c r="K138" s="15"/>
      <c r="L138" s="15"/>
      <c r="M138" s="15"/>
      <c r="N138" s="15"/>
      <c r="O138" s="15"/>
    </row>
    <row r="139" spans="1:15" ht="13.8" x14ac:dyDescent="0.3">
      <c r="A139" s="57"/>
      <c r="B139" s="20" t="s">
        <v>187</v>
      </c>
      <c r="C139" s="26">
        <v>100</v>
      </c>
      <c r="D139" s="26">
        <v>100</v>
      </c>
      <c r="E139" s="26">
        <v>100</v>
      </c>
      <c r="F139" s="26">
        <v>100</v>
      </c>
      <c r="G139" s="26">
        <v>100</v>
      </c>
      <c r="H139" s="15"/>
      <c r="I139" s="20"/>
      <c r="J139" s="15"/>
      <c r="K139" s="15"/>
      <c r="L139" s="15"/>
      <c r="M139" s="15"/>
      <c r="N139" s="15"/>
      <c r="O139" s="15"/>
    </row>
    <row r="140" spans="1:15" ht="13.8" x14ac:dyDescent="0.3">
      <c r="A140" s="57"/>
      <c r="B140" s="20" t="s">
        <v>188</v>
      </c>
      <c r="C140" s="26">
        <v>100</v>
      </c>
      <c r="D140" s="26">
        <v>100</v>
      </c>
      <c r="E140" s="26">
        <v>100</v>
      </c>
      <c r="F140" s="26">
        <v>100</v>
      </c>
      <c r="G140" s="26">
        <v>100</v>
      </c>
      <c r="H140" s="15"/>
      <c r="I140" s="20"/>
      <c r="J140" s="15"/>
      <c r="K140" s="15"/>
      <c r="L140" s="15"/>
      <c r="M140" s="15"/>
      <c r="N140" s="15"/>
      <c r="O140" s="15"/>
    </row>
    <row r="141" spans="1:15" ht="14.4" thickBot="1" x14ac:dyDescent="0.35">
      <c r="A141" s="57"/>
      <c r="B141" s="20"/>
      <c r="C141" s="26"/>
      <c r="D141" s="26"/>
      <c r="E141" s="26"/>
      <c r="F141" s="26"/>
      <c r="G141" s="26"/>
      <c r="H141" s="15"/>
      <c r="I141" s="20"/>
      <c r="J141" s="15"/>
      <c r="K141" s="15"/>
      <c r="L141" s="15"/>
      <c r="M141" s="15"/>
      <c r="N141" s="15"/>
      <c r="O141" s="15"/>
    </row>
    <row r="142" spans="1:15" ht="13.8" x14ac:dyDescent="0.3">
      <c r="A142" s="57"/>
      <c r="B142" s="16" t="s">
        <v>33</v>
      </c>
      <c r="C142" s="31">
        <v>100</v>
      </c>
      <c r="D142" s="31">
        <v>100</v>
      </c>
      <c r="E142" s="38">
        <v>100</v>
      </c>
      <c r="F142" s="38">
        <v>100</v>
      </c>
      <c r="G142" s="38">
        <v>100</v>
      </c>
      <c r="I142" s="20"/>
      <c r="J142" s="15"/>
      <c r="K142" s="15"/>
      <c r="L142" s="15"/>
      <c r="M142" s="15"/>
      <c r="N142" s="15"/>
      <c r="O142" s="15"/>
    </row>
    <row r="143" spans="1:15" ht="13.8" x14ac:dyDescent="0.3">
      <c r="A143" s="57"/>
      <c r="B143" s="20"/>
      <c r="C143" s="27"/>
      <c r="D143" s="40"/>
      <c r="E143" s="40"/>
      <c r="F143" s="27"/>
      <c r="G143" s="27"/>
      <c r="I143" s="20"/>
      <c r="J143" s="15"/>
      <c r="K143" s="15"/>
      <c r="L143" s="15"/>
      <c r="M143" s="15"/>
      <c r="N143" s="15"/>
      <c r="O143" s="15"/>
    </row>
    <row r="144" spans="1:15" ht="13.8" x14ac:dyDescent="0.3">
      <c r="A144" s="57"/>
      <c r="B144" s="22" t="s">
        <v>34</v>
      </c>
      <c r="C144" s="32">
        <v>100</v>
      </c>
      <c r="D144" s="32">
        <v>100</v>
      </c>
      <c r="E144" s="39">
        <v>100</v>
      </c>
      <c r="F144" s="28"/>
      <c r="G144" s="28"/>
      <c r="H144" s="24"/>
      <c r="I144" s="22"/>
      <c r="J144" s="25"/>
      <c r="K144" s="25"/>
      <c r="L144" s="25"/>
      <c r="M144" s="25"/>
      <c r="N144" s="25"/>
      <c r="O144" s="25"/>
    </row>
    <row r="145" spans="1:15" ht="13.8" x14ac:dyDescent="0.3">
      <c r="A145" s="57"/>
      <c r="B145" s="20"/>
      <c r="C145" s="27"/>
      <c r="D145" s="27"/>
      <c r="E145" s="27"/>
      <c r="F145" s="27"/>
      <c r="G145" s="27"/>
      <c r="I145" s="20"/>
      <c r="J145" s="15"/>
      <c r="K145" s="15"/>
      <c r="L145" s="15"/>
      <c r="M145" s="15"/>
      <c r="N145" s="15"/>
      <c r="O145" s="15"/>
    </row>
    <row r="146" spans="1:15" ht="18.600000000000001" thickBot="1" x14ac:dyDescent="0.35">
      <c r="A146" s="41"/>
      <c r="B146" s="34" t="s">
        <v>35</v>
      </c>
      <c r="C146" s="35">
        <v>100</v>
      </c>
      <c r="D146" s="36"/>
      <c r="E146" s="27"/>
      <c r="F146" s="27"/>
      <c r="G146" s="27"/>
      <c r="I146" s="20"/>
      <c r="J146" s="15"/>
      <c r="K146" s="15"/>
      <c r="L146" s="15"/>
      <c r="M146" s="15"/>
      <c r="N146" s="15"/>
      <c r="O146" s="15"/>
    </row>
    <row r="147" spans="1:15" ht="18.600000000000001" thickBot="1" x14ac:dyDescent="0.35">
      <c r="A147" s="37"/>
      <c r="B147" s="20"/>
      <c r="C147" s="21"/>
      <c r="D147" s="21"/>
      <c r="E147" s="21"/>
      <c r="F147" s="21"/>
      <c r="G147" s="21"/>
      <c r="H147" s="15"/>
      <c r="I147" s="20"/>
      <c r="J147" s="15"/>
      <c r="K147" s="15"/>
      <c r="L147" s="15"/>
      <c r="M147" s="15"/>
      <c r="N147" s="15"/>
      <c r="O147" s="15"/>
    </row>
    <row r="148" spans="1:15" ht="13.8" x14ac:dyDescent="0.3">
      <c r="A148" s="62" t="s">
        <v>189</v>
      </c>
      <c r="B148" s="16" t="s">
        <v>190</v>
      </c>
      <c r="C148" s="18" t="s">
        <v>13</v>
      </c>
      <c r="D148" s="18" t="s">
        <v>13</v>
      </c>
      <c r="E148" s="18" t="s">
        <v>13</v>
      </c>
      <c r="F148" s="18" t="s">
        <v>13</v>
      </c>
      <c r="G148" s="18" t="s">
        <v>13</v>
      </c>
      <c r="H148" s="15"/>
      <c r="I148" s="16" t="s">
        <v>191</v>
      </c>
      <c r="J148" s="19" t="s">
        <v>150</v>
      </c>
      <c r="K148" s="19" t="s">
        <v>150</v>
      </c>
      <c r="L148" s="19" t="s">
        <v>150</v>
      </c>
      <c r="M148" s="19" t="s">
        <v>150</v>
      </c>
      <c r="N148" s="19" t="s">
        <v>150</v>
      </c>
      <c r="O148" s="15"/>
    </row>
    <row r="149" spans="1:15" ht="13.8" x14ac:dyDescent="0.3">
      <c r="A149" s="57"/>
      <c r="B149" s="20" t="s">
        <v>192</v>
      </c>
      <c r="C149" s="21" t="s">
        <v>13</v>
      </c>
      <c r="D149" s="21" t="s">
        <v>13</v>
      </c>
      <c r="E149" s="21" t="s">
        <v>13</v>
      </c>
      <c r="F149" s="21" t="s">
        <v>13</v>
      </c>
      <c r="G149" s="21" t="s">
        <v>13</v>
      </c>
      <c r="H149" s="15"/>
      <c r="I149" s="20" t="s">
        <v>193</v>
      </c>
      <c r="J149" s="15" t="s">
        <v>150</v>
      </c>
      <c r="K149" s="15" t="s">
        <v>150</v>
      </c>
      <c r="L149" s="15" t="s">
        <v>150</v>
      </c>
      <c r="M149" s="15" t="s">
        <v>150</v>
      </c>
      <c r="N149" s="15" t="s">
        <v>150</v>
      </c>
      <c r="O149" s="15"/>
    </row>
    <row r="150" spans="1:15" ht="13.8" x14ac:dyDescent="0.3">
      <c r="A150" s="63" t="s">
        <v>194</v>
      </c>
      <c r="B150" s="20" t="s">
        <v>195</v>
      </c>
      <c r="C150" s="21" t="s">
        <v>13</v>
      </c>
      <c r="D150" s="21" t="s">
        <v>13</v>
      </c>
      <c r="E150" s="21" t="s">
        <v>13</v>
      </c>
      <c r="F150" s="21" t="s">
        <v>13</v>
      </c>
      <c r="G150" s="21" t="s">
        <v>13</v>
      </c>
      <c r="H150" s="15"/>
      <c r="I150" s="20" t="s">
        <v>196</v>
      </c>
      <c r="J150" s="15" t="s">
        <v>150</v>
      </c>
      <c r="K150" s="15" t="s">
        <v>150</v>
      </c>
      <c r="L150" s="15" t="s">
        <v>150</v>
      </c>
      <c r="M150" s="15" t="s">
        <v>150</v>
      </c>
      <c r="N150" s="15" t="s">
        <v>150</v>
      </c>
      <c r="O150" s="15"/>
    </row>
    <row r="151" spans="1:15" ht="13.8" x14ac:dyDescent="0.3">
      <c r="A151" s="57"/>
      <c r="B151" s="20" t="s">
        <v>197</v>
      </c>
      <c r="C151" s="21" t="s">
        <v>13</v>
      </c>
      <c r="D151" s="21" t="s">
        <v>13</v>
      </c>
      <c r="E151" s="21" t="s">
        <v>13</v>
      </c>
      <c r="F151" s="21" t="s">
        <v>13</v>
      </c>
      <c r="G151" s="21" t="s">
        <v>13</v>
      </c>
      <c r="H151" s="15"/>
      <c r="I151" s="20" t="s">
        <v>198</v>
      </c>
      <c r="J151" s="15" t="s">
        <v>150</v>
      </c>
      <c r="K151" s="15" t="s">
        <v>150</v>
      </c>
      <c r="L151" s="15" t="s">
        <v>150</v>
      </c>
      <c r="M151" s="15" t="s">
        <v>150</v>
      </c>
      <c r="N151" s="15" t="s">
        <v>150</v>
      </c>
      <c r="O151" s="15"/>
    </row>
    <row r="152" spans="1:15" ht="13.8" x14ac:dyDescent="0.3">
      <c r="A152" s="57"/>
      <c r="B152" s="20" t="s">
        <v>199</v>
      </c>
      <c r="C152" s="21" t="s">
        <v>13</v>
      </c>
      <c r="D152" s="21" t="s">
        <v>13</v>
      </c>
      <c r="E152" s="21" t="s">
        <v>13</v>
      </c>
      <c r="F152" s="21" t="s">
        <v>13</v>
      </c>
      <c r="G152" s="21" t="s">
        <v>13</v>
      </c>
      <c r="H152" s="15"/>
      <c r="I152" s="20" t="s">
        <v>200</v>
      </c>
      <c r="J152" s="15" t="s">
        <v>150</v>
      </c>
      <c r="K152" s="15" t="s">
        <v>150</v>
      </c>
      <c r="L152" s="15" t="s">
        <v>150</v>
      </c>
      <c r="M152" s="15" t="s">
        <v>150</v>
      </c>
      <c r="N152" s="15" t="s">
        <v>150</v>
      </c>
      <c r="O152" s="15"/>
    </row>
    <row r="153" spans="1:15" ht="13.8" x14ac:dyDescent="0.3">
      <c r="A153" s="57"/>
      <c r="B153" s="20" t="s">
        <v>201</v>
      </c>
      <c r="C153" s="21" t="s">
        <v>13</v>
      </c>
      <c r="D153" s="21" t="s">
        <v>13</v>
      </c>
      <c r="E153" s="21" t="s">
        <v>13</v>
      </c>
      <c r="F153" s="21" t="s">
        <v>13</v>
      </c>
      <c r="G153" s="21" t="s">
        <v>13</v>
      </c>
      <c r="H153" s="15"/>
      <c r="I153" s="20" t="s">
        <v>202</v>
      </c>
      <c r="J153" s="15" t="s">
        <v>150</v>
      </c>
      <c r="K153" s="15" t="s">
        <v>150</v>
      </c>
      <c r="L153" s="15" t="s">
        <v>150</v>
      </c>
      <c r="M153" s="15" t="s">
        <v>150</v>
      </c>
      <c r="N153" s="15" t="s">
        <v>150</v>
      </c>
      <c r="O153" s="15"/>
    </row>
    <row r="154" spans="1:15" ht="13.8" x14ac:dyDescent="0.3">
      <c r="A154" s="57"/>
      <c r="B154" s="20" t="s">
        <v>203</v>
      </c>
      <c r="C154" s="21" t="s">
        <v>13</v>
      </c>
      <c r="D154" s="21" t="s">
        <v>13</v>
      </c>
      <c r="E154" s="21" t="s">
        <v>13</v>
      </c>
      <c r="F154" s="21" t="s">
        <v>13</v>
      </c>
      <c r="G154" s="21" t="s">
        <v>13</v>
      </c>
      <c r="H154" s="15"/>
      <c r="I154" s="20" t="s">
        <v>204</v>
      </c>
      <c r="J154" s="15" t="s">
        <v>150</v>
      </c>
      <c r="K154" s="15" t="s">
        <v>150</v>
      </c>
      <c r="L154" s="15" t="s">
        <v>150</v>
      </c>
      <c r="M154" s="15" t="s">
        <v>150</v>
      </c>
      <c r="N154" s="15" t="s">
        <v>150</v>
      </c>
      <c r="O154" s="15"/>
    </row>
    <row r="155" spans="1:15" ht="13.8" x14ac:dyDescent="0.3">
      <c r="A155" s="57"/>
      <c r="B155" s="20" t="s">
        <v>205</v>
      </c>
      <c r="C155" s="21" t="s">
        <v>13</v>
      </c>
      <c r="D155" s="21" t="s">
        <v>13</v>
      </c>
      <c r="E155" s="21" t="s">
        <v>13</v>
      </c>
      <c r="F155" s="21" t="s">
        <v>13</v>
      </c>
      <c r="G155" s="21" t="s">
        <v>13</v>
      </c>
      <c r="H155" s="15"/>
      <c r="I155" s="20" t="s">
        <v>206</v>
      </c>
      <c r="J155" s="15" t="s">
        <v>150</v>
      </c>
      <c r="K155" s="15" t="s">
        <v>150</v>
      </c>
      <c r="L155" s="15" t="s">
        <v>150</v>
      </c>
      <c r="M155" s="15" t="s">
        <v>150</v>
      </c>
      <c r="N155" s="15" t="s">
        <v>150</v>
      </c>
      <c r="O155" s="15"/>
    </row>
    <row r="156" spans="1:15" ht="13.8" x14ac:dyDescent="0.3">
      <c r="A156" s="57"/>
      <c r="B156" s="22" t="s">
        <v>207</v>
      </c>
      <c r="C156" s="23" t="s">
        <v>208</v>
      </c>
      <c r="D156" s="23" t="s">
        <v>208</v>
      </c>
      <c r="E156" s="23" t="s">
        <v>208</v>
      </c>
      <c r="F156" s="23" t="s">
        <v>208</v>
      </c>
      <c r="G156" s="23" t="s">
        <v>208</v>
      </c>
      <c r="H156" s="25"/>
      <c r="I156" s="22" t="s">
        <v>207</v>
      </c>
      <c r="J156" s="25" t="s">
        <v>209</v>
      </c>
      <c r="K156" s="25" t="s">
        <v>209</v>
      </c>
      <c r="L156" s="25" t="s">
        <v>209</v>
      </c>
      <c r="M156" s="25" t="s">
        <v>209</v>
      </c>
      <c r="N156" s="25" t="s">
        <v>209</v>
      </c>
      <c r="O156" s="25"/>
    </row>
    <row r="157" spans="1:15" ht="13.8" x14ac:dyDescent="0.3">
      <c r="A157" s="57"/>
      <c r="B157" s="22" t="s">
        <v>210</v>
      </c>
      <c r="C157" s="23" t="s">
        <v>208</v>
      </c>
      <c r="D157" s="23" t="s">
        <v>208</v>
      </c>
      <c r="E157" s="23" t="s">
        <v>208</v>
      </c>
      <c r="F157" s="23" t="s">
        <v>208</v>
      </c>
      <c r="G157" s="23" t="s">
        <v>208</v>
      </c>
      <c r="H157" s="25"/>
      <c r="I157" s="22" t="s">
        <v>210</v>
      </c>
      <c r="J157" s="25" t="s">
        <v>211</v>
      </c>
      <c r="K157" s="25" t="s">
        <v>211</v>
      </c>
      <c r="L157" s="25" t="s">
        <v>211</v>
      </c>
      <c r="M157" s="25" t="s">
        <v>211</v>
      </c>
      <c r="N157" s="25" t="s">
        <v>211</v>
      </c>
      <c r="O157" s="25"/>
    </row>
    <row r="158" spans="1:15" ht="13.8" x14ac:dyDescent="0.3">
      <c r="A158" s="57"/>
      <c r="B158" s="22" t="s">
        <v>212</v>
      </c>
      <c r="C158" s="23" t="s">
        <v>208</v>
      </c>
      <c r="D158" s="23" t="s">
        <v>208</v>
      </c>
      <c r="E158" s="23" t="s">
        <v>208</v>
      </c>
      <c r="F158" s="23" t="s">
        <v>208</v>
      </c>
      <c r="G158" s="23" t="s">
        <v>208</v>
      </c>
      <c r="H158" s="25"/>
      <c r="I158" s="22" t="s">
        <v>212</v>
      </c>
      <c r="J158" s="25" t="s">
        <v>213</v>
      </c>
      <c r="K158" s="25" t="s">
        <v>213</v>
      </c>
      <c r="L158" s="25" t="s">
        <v>213</v>
      </c>
      <c r="M158" s="25" t="s">
        <v>213</v>
      </c>
      <c r="N158" s="25" t="s">
        <v>213</v>
      </c>
      <c r="O158" s="25"/>
    </row>
    <row r="159" spans="1:15" ht="13.8" x14ac:dyDescent="0.3">
      <c r="A159" s="57"/>
      <c r="B159" s="22" t="s">
        <v>214</v>
      </c>
      <c r="C159" s="23" t="s">
        <v>215</v>
      </c>
      <c r="D159" s="23" t="s">
        <v>215</v>
      </c>
      <c r="E159" s="23" t="s">
        <v>215</v>
      </c>
      <c r="F159" s="23" t="s">
        <v>215</v>
      </c>
      <c r="G159" s="23" t="s">
        <v>215</v>
      </c>
      <c r="H159" s="25"/>
      <c r="I159" s="22" t="s">
        <v>214</v>
      </c>
      <c r="J159" s="25" t="s">
        <v>216</v>
      </c>
      <c r="K159" s="25" t="s">
        <v>216</v>
      </c>
      <c r="L159" s="25" t="s">
        <v>216</v>
      </c>
      <c r="M159" s="25" t="s">
        <v>216</v>
      </c>
      <c r="N159" s="25" t="s">
        <v>216</v>
      </c>
      <c r="O159" s="25"/>
    </row>
    <row r="160" spans="1:15" ht="13.8" x14ac:dyDescent="0.3">
      <c r="A160" s="57"/>
      <c r="B160" s="22" t="s">
        <v>217</v>
      </c>
      <c r="C160" s="23" t="s">
        <v>174</v>
      </c>
      <c r="D160" s="23" t="s">
        <v>174</v>
      </c>
      <c r="E160" s="23" t="s">
        <v>174</v>
      </c>
      <c r="F160" s="23" t="s">
        <v>174</v>
      </c>
      <c r="G160" s="23" t="s">
        <v>174</v>
      </c>
      <c r="H160" s="25"/>
      <c r="I160" s="22" t="s">
        <v>217</v>
      </c>
      <c r="J160" s="25" t="s">
        <v>218</v>
      </c>
      <c r="K160" s="25" t="s">
        <v>218</v>
      </c>
      <c r="L160" s="25" t="s">
        <v>218</v>
      </c>
      <c r="M160" s="25" t="s">
        <v>218</v>
      </c>
      <c r="N160" s="25" t="s">
        <v>218</v>
      </c>
      <c r="O160" s="25"/>
    </row>
    <row r="161" spans="1:15" ht="13.8" x14ac:dyDescent="0.3">
      <c r="A161" s="57"/>
      <c r="B161" s="22" t="s">
        <v>219</v>
      </c>
      <c r="C161" s="23" t="s">
        <v>176</v>
      </c>
      <c r="D161" s="23" t="s">
        <v>176</v>
      </c>
      <c r="E161" s="23" t="s">
        <v>176</v>
      </c>
      <c r="F161" s="23" t="s">
        <v>176</v>
      </c>
      <c r="G161" s="23" t="s">
        <v>176</v>
      </c>
      <c r="H161" s="25"/>
      <c r="I161" s="22" t="s">
        <v>219</v>
      </c>
      <c r="J161" s="25" t="s">
        <v>220</v>
      </c>
      <c r="K161" s="25" t="s">
        <v>220</v>
      </c>
      <c r="L161" s="25" t="s">
        <v>220</v>
      </c>
      <c r="M161" s="25" t="s">
        <v>220</v>
      </c>
      <c r="N161" s="25" t="s">
        <v>220</v>
      </c>
      <c r="O161" s="25"/>
    </row>
    <row r="162" spans="1:15" ht="13.8" x14ac:dyDescent="0.3">
      <c r="A162" s="57"/>
      <c r="B162" s="22" t="s">
        <v>221</v>
      </c>
      <c r="C162" s="23" t="s">
        <v>128</v>
      </c>
      <c r="D162" s="23" t="s">
        <v>128</v>
      </c>
      <c r="E162" s="23" t="s">
        <v>128</v>
      </c>
      <c r="F162" s="23" t="s">
        <v>128</v>
      </c>
      <c r="G162" s="23" t="s">
        <v>128</v>
      </c>
      <c r="H162" s="25"/>
      <c r="I162" s="22" t="s">
        <v>221</v>
      </c>
      <c r="J162" s="25" t="s">
        <v>222</v>
      </c>
      <c r="K162" s="25" t="s">
        <v>222</v>
      </c>
      <c r="L162" s="25" t="s">
        <v>222</v>
      </c>
      <c r="M162" s="25" t="s">
        <v>222</v>
      </c>
      <c r="N162" s="25" t="s">
        <v>222</v>
      </c>
      <c r="O162" s="25"/>
    </row>
    <row r="163" spans="1:15" ht="13.8" x14ac:dyDescent="0.3">
      <c r="A163" s="57"/>
      <c r="B163" s="22" t="s">
        <v>223</v>
      </c>
      <c r="C163" s="23" t="s">
        <v>128</v>
      </c>
      <c r="D163" s="23" t="s">
        <v>128</v>
      </c>
      <c r="E163" s="23" t="s">
        <v>128</v>
      </c>
      <c r="F163" s="23" t="s">
        <v>128</v>
      </c>
      <c r="G163" s="23" t="s">
        <v>128</v>
      </c>
      <c r="H163" s="25"/>
      <c r="I163" s="22" t="s">
        <v>223</v>
      </c>
      <c r="J163" s="25" t="s">
        <v>222</v>
      </c>
      <c r="K163" s="25" t="s">
        <v>222</v>
      </c>
      <c r="L163" s="25" t="s">
        <v>222</v>
      </c>
      <c r="M163" s="25" t="s">
        <v>222</v>
      </c>
      <c r="N163" s="25" t="s">
        <v>222</v>
      </c>
      <c r="O163" s="25"/>
    </row>
    <row r="164" spans="1:15" ht="13.8" x14ac:dyDescent="0.3">
      <c r="A164" s="57"/>
      <c r="B164" s="20" t="s">
        <v>28</v>
      </c>
      <c r="C164" s="26" t="s">
        <v>224</v>
      </c>
      <c r="D164" s="26" t="s">
        <v>224</v>
      </c>
      <c r="E164" s="26" t="s">
        <v>224</v>
      </c>
      <c r="F164" s="26" t="s">
        <v>224</v>
      </c>
      <c r="G164" s="26" t="s">
        <v>224</v>
      </c>
      <c r="H164" s="15"/>
      <c r="I164" s="20"/>
      <c r="J164" s="15"/>
      <c r="K164" s="15"/>
      <c r="L164" s="15"/>
      <c r="M164" s="15"/>
      <c r="N164" s="15"/>
      <c r="O164" s="15"/>
    </row>
    <row r="165" spans="1:15" ht="13.8" x14ac:dyDescent="0.3">
      <c r="A165" s="57"/>
      <c r="B165" s="20"/>
      <c r="C165" s="26"/>
      <c r="D165" s="26"/>
      <c r="E165" s="26"/>
      <c r="F165" s="26"/>
      <c r="G165" s="26"/>
      <c r="H165" s="15"/>
      <c r="I165" s="20"/>
      <c r="J165" s="15"/>
      <c r="K165" s="15"/>
      <c r="L165" s="15"/>
      <c r="M165" s="15"/>
      <c r="N165" s="15"/>
      <c r="O165" s="15"/>
    </row>
    <row r="166" spans="1:15" ht="13.8" x14ac:dyDescent="0.3">
      <c r="A166" s="57"/>
      <c r="B166" s="20" t="s">
        <v>225</v>
      </c>
      <c r="C166" s="26">
        <v>100</v>
      </c>
      <c r="D166" s="26">
        <v>100</v>
      </c>
      <c r="E166" s="26">
        <v>100</v>
      </c>
      <c r="F166" s="26">
        <v>100</v>
      </c>
      <c r="G166" s="26">
        <v>100</v>
      </c>
      <c r="H166" s="15"/>
      <c r="I166" s="20"/>
      <c r="J166" s="15"/>
      <c r="K166" s="15"/>
      <c r="L166" s="15"/>
      <c r="M166" s="15"/>
      <c r="N166" s="15"/>
      <c r="O166" s="15"/>
    </row>
    <row r="167" spans="1:15" ht="13.8" x14ac:dyDescent="0.3">
      <c r="A167" s="57"/>
      <c r="B167" s="20" t="s">
        <v>226</v>
      </c>
      <c r="C167" s="26">
        <v>100</v>
      </c>
      <c r="D167" s="26">
        <v>100</v>
      </c>
      <c r="E167" s="26">
        <v>100</v>
      </c>
      <c r="F167" s="26">
        <v>100</v>
      </c>
      <c r="G167" s="26">
        <v>100</v>
      </c>
      <c r="H167" s="15"/>
      <c r="I167" s="20"/>
      <c r="J167" s="15"/>
      <c r="K167" s="15"/>
      <c r="L167" s="15"/>
      <c r="M167" s="15"/>
      <c r="N167" s="15"/>
      <c r="O167" s="15"/>
    </row>
    <row r="168" spans="1:15" ht="13.8" x14ac:dyDescent="0.3">
      <c r="A168" s="57"/>
      <c r="B168" s="20" t="s">
        <v>227</v>
      </c>
      <c r="C168" s="26">
        <v>100</v>
      </c>
      <c r="D168" s="26">
        <v>100</v>
      </c>
      <c r="E168" s="26">
        <v>100</v>
      </c>
      <c r="F168" s="26">
        <v>100</v>
      </c>
      <c r="G168" s="26">
        <v>100</v>
      </c>
      <c r="H168" s="15"/>
      <c r="I168" s="20"/>
      <c r="J168" s="15"/>
      <c r="K168" s="15"/>
      <c r="L168" s="15"/>
      <c r="M168" s="15"/>
      <c r="N168" s="15"/>
      <c r="O168" s="15"/>
    </row>
    <row r="169" spans="1:15" ht="13.8" x14ac:dyDescent="0.3">
      <c r="A169" s="57"/>
      <c r="B169" s="20" t="s">
        <v>228</v>
      </c>
      <c r="C169" s="26">
        <v>100</v>
      </c>
      <c r="D169" s="26">
        <v>100</v>
      </c>
      <c r="E169" s="26">
        <v>100</v>
      </c>
      <c r="F169" s="26">
        <v>100</v>
      </c>
      <c r="G169" s="26">
        <v>100</v>
      </c>
      <c r="H169" s="15"/>
      <c r="I169" s="20"/>
      <c r="J169" s="15"/>
      <c r="K169" s="15"/>
      <c r="L169" s="15"/>
      <c r="M169" s="15"/>
      <c r="N169" s="15"/>
      <c r="O169" s="15"/>
    </row>
    <row r="170" spans="1:15" ht="13.8" x14ac:dyDescent="0.3">
      <c r="A170" s="57"/>
      <c r="B170" s="20" t="s">
        <v>229</v>
      </c>
      <c r="C170" s="26">
        <v>100</v>
      </c>
      <c r="D170" s="26">
        <v>100</v>
      </c>
      <c r="E170" s="26">
        <v>100</v>
      </c>
      <c r="F170" s="26">
        <v>100</v>
      </c>
      <c r="G170" s="26">
        <v>100</v>
      </c>
      <c r="H170" s="15"/>
      <c r="I170" s="20"/>
      <c r="J170" s="15"/>
      <c r="K170" s="15"/>
      <c r="L170" s="15"/>
      <c r="M170" s="15"/>
      <c r="N170" s="15"/>
      <c r="O170" s="15"/>
    </row>
    <row r="171" spans="1:15" ht="13.8" x14ac:dyDescent="0.3">
      <c r="A171" s="57"/>
      <c r="B171" s="20" t="s">
        <v>230</v>
      </c>
      <c r="C171" s="26">
        <v>100</v>
      </c>
      <c r="D171" s="26">
        <v>100</v>
      </c>
      <c r="E171" s="26">
        <v>100</v>
      </c>
      <c r="F171" s="26">
        <v>100</v>
      </c>
      <c r="G171" s="26">
        <v>100</v>
      </c>
      <c r="H171" s="15"/>
      <c r="I171" s="20"/>
      <c r="J171" s="15"/>
      <c r="K171" s="15"/>
      <c r="L171" s="15"/>
      <c r="M171" s="15"/>
      <c r="N171" s="15"/>
      <c r="O171" s="15"/>
    </row>
    <row r="172" spans="1:15" ht="13.8" x14ac:dyDescent="0.3">
      <c r="A172" s="57"/>
      <c r="B172" s="20" t="s">
        <v>231</v>
      </c>
      <c r="C172" s="26">
        <v>100</v>
      </c>
      <c r="D172" s="26">
        <v>100</v>
      </c>
      <c r="E172" s="26">
        <v>100</v>
      </c>
      <c r="F172" s="26">
        <v>100</v>
      </c>
      <c r="G172" s="26">
        <v>100</v>
      </c>
      <c r="H172" s="15"/>
      <c r="I172" s="20"/>
      <c r="J172" s="15"/>
      <c r="K172" s="15"/>
      <c r="L172" s="15"/>
      <c r="M172" s="15"/>
      <c r="N172" s="15"/>
      <c r="O172" s="15"/>
    </row>
    <row r="173" spans="1:15" ht="13.8" x14ac:dyDescent="0.3">
      <c r="A173" s="57"/>
      <c r="B173" s="20" t="s">
        <v>232</v>
      </c>
      <c r="C173" s="26">
        <v>100</v>
      </c>
      <c r="D173" s="26">
        <v>100</v>
      </c>
      <c r="E173" s="26">
        <v>100</v>
      </c>
      <c r="F173" s="26">
        <v>100</v>
      </c>
      <c r="G173" s="26">
        <v>100</v>
      </c>
      <c r="H173" s="15"/>
      <c r="I173" s="20"/>
      <c r="J173" s="15"/>
      <c r="K173" s="15"/>
      <c r="L173" s="15"/>
      <c r="M173" s="15"/>
      <c r="N173" s="15"/>
      <c r="O173" s="15"/>
    </row>
    <row r="174" spans="1:15" ht="14.4" thickBot="1" x14ac:dyDescent="0.35">
      <c r="A174" s="57"/>
      <c r="B174" s="20"/>
      <c r="C174" s="26"/>
      <c r="D174" s="26"/>
      <c r="E174" s="26"/>
      <c r="F174" s="26"/>
      <c r="G174" s="26"/>
      <c r="H174" s="15"/>
      <c r="I174" s="20"/>
      <c r="J174" s="15"/>
      <c r="K174" s="15"/>
      <c r="L174" s="15"/>
      <c r="M174" s="15"/>
      <c r="N174" s="15"/>
      <c r="O174" s="15"/>
    </row>
    <row r="175" spans="1:15" ht="13.8" x14ac:dyDescent="0.3">
      <c r="A175" s="57"/>
      <c r="B175" s="16" t="s">
        <v>33</v>
      </c>
      <c r="C175" s="31">
        <v>100</v>
      </c>
      <c r="D175" s="31">
        <v>100</v>
      </c>
      <c r="E175" s="38">
        <v>100</v>
      </c>
      <c r="F175" s="38">
        <v>100</v>
      </c>
      <c r="G175" s="38">
        <v>100</v>
      </c>
      <c r="I175" s="20"/>
      <c r="J175" s="15"/>
      <c r="K175" s="15"/>
      <c r="L175" s="15"/>
      <c r="M175" s="15"/>
      <c r="N175" s="15"/>
      <c r="O175" s="15"/>
    </row>
    <row r="176" spans="1:15" ht="13.8" x14ac:dyDescent="0.3">
      <c r="A176" s="57"/>
      <c r="B176" s="20"/>
      <c r="C176" s="27"/>
      <c r="D176" s="40"/>
      <c r="E176" s="40"/>
      <c r="F176" s="27"/>
      <c r="G176" s="27"/>
      <c r="I176" s="20"/>
      <c r="J176" s="15"/>
      <c r="K176" s="15"/>
      <c r="L176" s="15"/>
      <c r="M176" s="15"/>
      <c r="N176" s="15"/>
      <c r="O176" s="15"/>
    </row>
    <row r="177" spans="1:15" ht="13.8" x14ac:dyDescent="0.3">
      <c r="A177" s="57"/>
      <c r="B177" s="22" t="s">
        <v>34</v>
      </c>
      <c r="C177" s="32">
        <v>100</v>
      </c>
      <c r="D177" s="32">
        <v>100</v>
      </c>
      <c r="E177" s="39">
        <v>100</v>
      </c>
      <c r="F177" s="28"/>
      <c r="G177" s="28"/>
      <c r="H177" s="24"/>
      <c r="I177" s="22"/>
      <c r="J177" s="25"/>
      <c r="K177" s="25"/>
      <c r="L177" s="25"/>
      <c r="M177" s="25"/>
      <c r="N177" s="25"/>
      <c r="O177" s="25"/>
    </row>
    <row r="178" spans="1:15" ht="13.8" x14ac:dyDescent="0.3">
      <c r="A178" s="57"/>
      <c r="B178" s="20"/>
      <c r="C178" s="27"/>
      <c r="D178" s="27"/>
      <c r="E178" s="27"/>
      <c r="F178" s="27"/>
      <c r="G178" s="27"/>
      <c r="I178" s="20"/>
      <c r="J178" s="15"/>
      <c r="K178" s="15"/>
      <c r="L178" s="15"/>
      <c r="M178" s="15"/>
      <c r="N178" s="15"/>
      <c r="O178" s="15"/>
    </row>
    <row r="179" spans="1:15" ht="18.600000000000001" thickBot="1" x14ac:dyDescent="0.35">
      <c r="A179" s="41"/>
      <c r="B179" s="34" t="s">
        <v>35</v>
      </c>
      <c r="C179" s="35">
        <v>100</v>
      </c>
      <c r="D179" s="36"/>
      <c r="E179" s="27"/>
      <c r="F179" s="27"/>
      <c r="G179" s="27"/>
      <c r="I179" s="20"/>
      <c r="J179" s="15"/>
      <c r="K179" s="15"/>
      <c r="L179" s="15"/>
      <c r="M179" s="15"/>
      <c r="N179" s="15"/>
      <c r="O179" s="15"/>
    </row>
    <row r="180" spans="1:15" ht="18.600000000000001" thickBot="1" x14ac:dyDescent="0.35">
      <c r="A180" s="37"/>
      <c r="B180" s="20"/>
      <c r="C180" s="21"/>
      <c r="D180" s="21"/>
      <c r="E180" s="21"/>
      <c r="F180" s="21"/>
      <c r="G180" s="21"/>
      <c r="H180" s="15"/>
      <c r="I180" s="20"/>
      <c r="J180" s="15"/>
      <c r="K180" s="15"/>
      <c r="L180" s="15"/>
      <c r="M180" s="15"/>
      <c r="N180" s="15"/>
      <c r="O180" s="15"/>
    </row>
    <row r="181" spans="1:15" ht="13.8" x14ac:dyDescent="0.3">
      <c r="A181" s="62" t="s">
        <v>233</v>
      </c>
      <c r="B181" s="16" t="s">
        <v>234</v>
      </c>
      <c r="C181" s="18" t="s">
        <v>13</v>
      </c>
      <c r="D181" s="18" t="s">
        <v>13</v>
      </c>
      <c r="E181" s="18" t="s">
        <v>13</v>
      </c>
      <c r="F181" s="18" t="s">
        <v>13</v>
      </c>
      <c r="G181" s="18" t="s">
        <v>13</v>
      </c>
      <c r="H181" s="15"/>
      <c r="I181" s="16" t="s">
        <v>235</v>
      </c>
      <c r="J181" s="19" t="s">
        <v>15</v>
      </c>
      <c r="K181" s="19" t="s">
        <v>15</v>
      </c>
      <c r="L181" s="19" t="s">
        <v>15</v>
      </c>
      <c r="M181" s="19" t="s">
        <v>15</v>
      </c>
      <c r="N181" s="19" t="s">
        <v>15</v>
      </c>
      <c r="O181" s="15"/>
    </row>
    <row r="182" spans="1:15" ht="13.8" x14ac:dyDescent="0.3">
      <c r="A182" s="57"/>
      <c r="B182" s="20" t="s">
        <v>236</v>
      </c>
      <c r="C182" s="21" t="s">
        <v>13</v>
      </c>
      <c r="D182" s="21" t="s">
        <v>13</v>
      </c>
      <c r="E182" s="21" t="s">
        <v>13</v>
      </c>
      <c r="F182" s="21" t="s">
        <v>13</v>
      </c>
      <c r="G182" s="21" t="s">
        <v>13</v>
      </c>
      <c r="H182" s="15"/>
      <c r="I182" s="20" t="s">
        <v>237</v>
      </c>
      <c r="J182" s="15" t="s">
        <v>15</v>
      </c>
      <c r="K182" s="15" t="s">
        <v>15</v>
      </c>
      <c r="L182" s="15" t="s">
        <v>15</v>
      </c>
      <c r="M182" s="15" t="s">
        <v>15</v>
      </c>
      <c r="N182" s="15" t="s">
        <v>15</v>
      </c>
      <c r="O182" s="15"/>
    </row>
    <row r="183" spans="1:15" ht="13.8" x14ac:dyDescent="0.3">
      <c r="A183" s="63" t="s">
        <v>238</v>
      </c>
      <c r="B183" s="20" t="s">
        <v>239</v>
      </c>
      <c r="C183" s="21" t="s">
        <v>13</v>
      </c>
      <c r="D183" s="21" t="s">
        <v>13</v>
      </c>
      <c r="E183" s="21" t="s">
        <v>13</v>
      </c>
      <c r="F183" s="21" t="s">
        <v>13</v>
      </c>
      <c r="G183" s="21" t="s">
        <v>13</v>
      </c>
      <c r="H183" s="15"/>
      <c r="I183" s="20" t="s">
        <v>240</v>
      </c>
      <c r="J183" s="15" t="s">
        <v>15</v>
      </c>
      <c r="K183" s="15" t="s">
        <v>15</v>
      </c>
      <c r="L183" s="15" t="s">
        <v>15</v>
      </c>
      <c r="M183" s="15" t="s">
        <v>15</v>
      </c>
      <c r="N183" s="15" t="s">
        <v>15</v>
      </c>
      <c r="O183" s="15"/>
    </row>
    <row r="184" spans="1:15" ht="13.8" x14ac:dyDescent="0.3">
      <c r="A184" s="57"/>
      <c r="B184" s="20" t="s">
        <v>241</v>
      </c>
      <c r="C184" s="21" t="s">
        <v>13</v>
      </c>
      <c r="D184" s="21" t="s">
        <v>13</v>
      </c>
      <c r="E184" s="21" t="s">
        <v>13</v>
      </c>
      <c r="F184" s="21" t="s">
        <v>13</v>
      </c>
      <c r="G184" s="21" t="s">
        <v>13</v>
      </c>
      <c r="H184" s="15"/>
      <c r="I184" s="20" t="s">
        <v>242</v>
      </c>
      <c r="J184" s="15" t="s">
        <v>15</v>
      </c>
      <c r="K184" s="15" t="s">
        <v>15</v>
      </c>
      <c r="L184" s="15" t="s">
        <v>15</v>
      </c>
      <c r="M184" s="15" t="s">
        <v>15</v>
      </c>
      <c r="N184" s="15" t="s">
        <v>15</v>
      </c>
      <c r="O184" s="15"/>
    </row>
    <row r="185" spans="1:15" ht="13.8" x14ac:dyDescent="0.3">
      <c r="A185" s="57"/>
      <c r="B185" s="20" t="s">
        <v>243</v>
      </c>
      <c r="C185" s="21" t="s">
        <v>13</v>
      </c>
      <c r="D185" s="21" t="s">
        <v>13</v>
      </c>
      <c r="E185" s="21" t="s">
        <v>13</v>
      </c>
      <c r="F185" s="21" t="s">
        <v>13</v>
      </c>
      <c r="G185" s="21" t="s">
        <v>13</v>
      </c>
      <c r="H185" s="15"/>
      <c r="I185" s="20" t="s">
        <v>244</v>
      </c>
      <c r="J185" s="15" t="s">
        <v>15</v>
      </c>
      <c r="K185" s="15" t="s">
        <v>15</v>
      </c>
      <c r="L185" s="15" t="s">
        <v>15</v>
      </c>
      <c r="M185" s="15" t="s">
        <v>15</v>
      </c>
      <c r="N185" s="15" t="s">
        <v>15</v>
      </c>
      <c r="O185" s="15"/>
    </row>
    <row r="186" spans="1:15" ht="13.8" x14ac:dyDescent="0.3">
      <c r="A186" s="57"/>
      <c r="B186" s="20" t="s">
        <v>245</v>
      </c>
      <c r="C186" s="21" t="s">
        <v>13</v>
      </c>
      <c r="D186" s="21" t="s">
        <v>13</v>
      </c>
      <c r="E186" s="21" t="s">
        <v>13</v>
      </c>
      <c r="F186" s="21" t="s">
        <v>13</v>
      </c>
      <c r="G186" s="21" t="s">
        <v>13</v>
      </c>
      <c r="H186" s="15"/>
      <c r="I186" s="20" t="s">
        <v>246</v>
      </c>
      <c r="J186" s="15" t="s">
        <v>15</v>
      </c>
      <c r="K186" s="15" t="s">
        <v>15</v>
      </c>
      <c r="L186" s="15" t="s">
        <v>15</v>
      </c>
      <c r="M186" s="15" t="s">
        <v>15</v>
      </c>
      <c r="N186" s="15" t="s">
        <v>15</v>
      </c>
      <c r="O186" s="15"/>
    </row>
    <row r="187" spans="1:15" ht="13.8" x14ac:dyDescent="0.3">
      <c r="A187" s="57"/>
      <c r="B187" s="20" t="s">
        <v>247</v>
      </c>
      <c r="C187" s="21" t="s">
        <v>13</v>
      </c>
      <c r="D187" s="21" t="s">
        <v>13</v>
      </c>
      <c r="E187" s="21" t="s">
        <v>13</v>
      </c>
      <c r="F187" s="21" t="s">
        <v>13</v>
      </c>
      <c r="G187" s="21" t="s">
        <v>13</v>
      </c>
      <c r="H187" s="15"/>
      <c r="I187" s="20" t="s">
        <v>248</v>
      </c>
      <c r="J187" s="15" t="s">
        <v>15</v>
      </c>
      <c r="K187" s="15" t="s">
        <v>15</v>
      </c>
      <c r="L187" s="15" t="s">
        <v>15</v>
      </c>
      <c r="M187" s="15" t="s">
        <v>15</v>
      </c>
      <c r="N187" s="15" t="s">
        <v>15</v>
      </c>
      <c r="O187" s="15"/>
    </row>
    <row r="188" spans="1:15" ht="13.8" x14ac:dyDescent="0.3">
      <c r="A188" s="57"/>
      <c r="B188" s="20" t="s">
        <v>249</v>
      </c>
      <c r="C188" s="21" t="s">
        <v>13</v>
      </c>
      <c r="D188" s="21" t="s">
        <v>13</v>
      </c>
      <c r="E188" s="21" t="s">
        <v>13</v>
      </c>
      <c r="F188" s="21" t="s">
        <v>13</v>
      </c>
      <c r="G188" s="21" t="s">
        <v>13</v>
      </c>
      <c r="H188" s="15"/>
      <c r="I188" s="20" t="s">
        <v>250</v>
      </c>
      <c r="J188" s="15" t="s">
        <v>15</v>
      </c>
      <c r="K188" s="15" t="s">
        <v>15</v>
      </c>
      <c r="L188" s="15" t="s">
        <v>15</v>
      </c>
      <c r="M188" s="15" t="s">
        <v>15</v>
      </c>
      <c r="N188" s="15" t="s">
        <v>15</v>
      </c>
      <c r="O188" s="15"/>
    </row>
    <row r="189" spans="1:15" ht="13.8" x14ac:dyDescent="0.3">
      <c r="A189" s="57"/>
      <c r="B189" s="22" t="s">
        <v>251</v>
      </c>
      <c r="C189" s="23" t="s">
        <v>252</v>
      </c>
      <c r="D189" s="23" t="s">
        <v>252</v>
      </c>
      <c r="E189" s="23" t="s">
        <v>252</v>
      </c>
      <c r="F189" s="23" t="s">
        <v>252</v>
      </c>
      <c r="G189" s="23" t="s">
        <v>252</v>
      </c>
      <c r="H189" s="25"/>
      <c r="I189" s="22" t="s">
        <v>251</v>
      </c>
      <c r="J189" s="25" t="s">
        <v>23</v>
      </c>
      <c r="K189" s="25" t="s">
        <v>23</v>
      </c>
      <c r="L189" s="25" t="s">
        <v>23</v>
      </c>
      <c r="M189" s="25" t="s">
        <v>23</v>
      </c>
      <c r="N189" s="25" t="s">
        <v>23</v>
      </c>
      <c r="O189" s="25"/>
    </row>
    <row r="190" spans="1:15" ht="13.8" x14ac:dyDescent="0.3">
      <c r="A190" s="57"/>
      <c r="B190" s="22" t="s">
        <v>253</v>
      </c>
      <c r="C190" s="23" t="s">
        <v>254</v>
      </c>
      <c r="D190" s="23" t="s">
        <v>254</v>
      </c>
      <c r="E190" s="23" t="s">
        <v>254</v>
      </c>
      <c r="F190" s="23" t="s">
        <v>254</v>
      </c>
      <c r="G190" s="23" t="s">
        <v>254</v>
      </c>
      <c r="H190" s="25"/>
      <c r="I190" s="22" t="s">
        <v>253</v>
      </c>
      <c r="J190" s="25" t="s">
        <v>23</v>
      </c>
      <c r="K190" s="25" t="s">
        <v>23</v>
      </c>
      <c r="L190" s="25" t="s">
        <v>23</v>
      </c>
      <c r="M190" s="25" t="s">
        <v>23</v>
      </c>
      <c r="N190" s="25" t="s">
        <v>23</v>
      </c>
      <c r="O190" s="25"/>
    </row>
    <row r="191" spans="1:15" ht="13.8" x14ac:dyDescent="0.3">
      <c r="A191" s="57"/>
      <c r="B191" s="22" t="s">
        <v>255</v>
      </c>
      <c r="C191" s="23" t="s">
        <v>256</v>
      </c>
      <c r="D191" s="23" t="s">
        <v>256</v>
      </c>
      <c r="E191" s="23" t="s">
        <v>256</v>
      </c>
      <c r="F191" s="23" t="s">
        <v>256</v>
      </c>
      <c r="G191" s="23" t="s">
        <v>256</v>
      </c>
      <c r="H191" s="25"/>
      <c r="I191" s="22" t="s">
        <v>255</v>
      </c>
      <c r="J191" s="25" t="s">
        <v>23</v>
      </c>
      <c r="K191" s="25" t="s">
        <v>23</v>
      </c>
      <c r="L191" s="25" t="s">
        <v>23</v>
      </c>
      <c r="M191" s="25" t="s">
        <v>23</v>
      </c>
      <c r="N191" s="25" t="s">
        <v>23</v>
      </c>
      <c r="O191" s="25"/>
    </row>
    <row r="192" spans="1:15" ht="13.8" x14ac:dyDescent="0.3">
      <c r="A192" s="57"/>
      <c r="B192" s="22" t="s">
        <v>257</v>
      </c>
      <c r="C192" s="23" t="s">
        <v>258</v>
      </c>
      <c r="D192" s="23" t="s">
        <v>258</v>
      </c>
      <c r="E192" s="23" t="s">
        <v>258</v>
      </c>
      <c r="F192" s="23" t="s">
        <v>258</v>
      </c>
      <c r="G192" s="23" t="s">
        <v>258</v>
      </c>
      <c r="H192" s="25"/>
      <c r="I192" s="22" t="s">
        <v>257</v>
      </c>
      <c r="J192" s="25" t="s">
        <v>23</v>
      </c>
      <c r="K192" s="25" t="s">
        <v>23</v>
      </c>
      <c r="L192" s="25" t="s">
        <v>23</v>
      </c>
      <c r="M192" s="25" t="s">
        <v>23</v>
      </c>
      <c r="N192" s="25" t="s">
        <v>23</v>
      </c>
      <c r="O192" s="25"/>
    </row>
    <row r="193" spans="1:15" ht="13.8" x14ac:dyDescent="0.3">
      <c r="A193" s="57"/>
      <c r="B193" s="22" t="s">
        <v>259</v>
      </c>
      <c r="C193" s="23" t="s">
        <v>260</v>
      </c>
      <c r="D193" s="23" t="s">
        <v>260</v>
      </c>
      <c r="E193" s="23" t="s">
        <v>260</v>
      </c>
      <c r="F193" s="23" t="s">
        <v>260</v>
      </c>
      <c r="G193" s="23" t="s">
        <v>260</v>
      </c>
      <c r="H193" s="25"/>
      <c r="I193" s="22" t="s">
        <v>259</v>
      </c>
      <c r="J193" s="25" t="s">
        <v>23</v>
      </c>
      <c r="K193" s="25" t="s">
        <v>23</v>
      </c>
      <c r="L193" s="25" t="s">
        <v>23</v>
      </c>
      <c r="M193" s="25" t="s">
        <v>23</v>
      </c>
      <c r="N193" s="25" t="s">
        <v>23</v>
      </c>
      <c r="O193" s="25"/>
    </row>
    <row r="194" spans="1:15" ht="13.8" x14ac:dyDescent="0.3">
      <c r="A194" s="57"/>
      <c r="B194" s="22" t="s">
        <v>261</v>
      </c>
      <c r="C194" s="23" t="s">
        <v>262</v>
      </c>
      <c r="D194" s="23" t="s">
        <v>262</v>
      </c>
      <c r="E194" s="23" t="s">
        <v>262</v>
      </c>
      <c r="F194" s="23" t="s">
        <v>262</v>
      </c>
      <c r="G194" s="23" t="s">
        <v>262</v>
      </c>
      <c r="H194" s="25"/>
      <c r="I194" s="22" t="s">
        <v>261</v>
      </c>
      <c r="J194" s="25" t="s">
        <v>23</v>
      </c>
      <c r="K194" s="25" t="s">
        <v>23</v>
      </c>
      <c r="L194" s="25" t="s">
        <v>23</v>
      </c>
      <c r="M194" s="25" t="s">
        <v>23</v>
      </c>
      <c r="N194" s="25" t="s">
        <v>23</v>
      </c>
      <c r="O194" s="25"/>
    </row>
    <row r="195" spans="1:15" ht="13.8" x14ac:dyDescent="0.3">
      <c r="A195" s="57"/>
      <c r="B195" s="22" t="s">
        <v>263</v>
      </c>
      <c r="C195" s="23" t="s">
        <v>264</v>
      </c>
      <c r="D195" s="23" t="s">
        <v>264</v>
      </c>
      <c r="E195" s="23" t="s">
        <v>264</v>
      </c>
      <c r="F195" s="23" t="s">
        <v>264</v>
      </c>
      <c r="G195" s="23" t="s">
        <v>264</v>
      </c>
      <c r="H195" s="25"/>
      <c r="I195" s="22" t="s">
        <v>263</v>
      </c>
      <c r="J195" s="25" t="s">
        <v>23</v>
      </c>
      <c r="K195" s="25" t="s">
        <v>23</v>
      </c>
      <c r="L195" s="25" t="s">
        <v>23</v>
      </c>
      <c r="M195" s="25" t="s">
        <v>23</v>
      </c>
      <c r="N195" s="25" t="s">
        <v>23</v>
      </c>
      <c r="O195" s="25"/>
    </row>
    <row r="196" spans="1:15" ht="13.8" x14ac:dyDescent="0.3">
      <c r="A196" s="57"/>
      <c r="B196" s="22" t="s">
        <v>265</v>
      </c>
      <c r="C196" s="23" t="s">
        <v>266</v>
      </c>
      <c r="D196" s="23" t="s">
        <v>266</v>
      </c>
      <c r="E196" s="23" t="s">
        <v>266</v>
      </c>
      <c r="F196" s="23" t="s">
        <v>266</v>
      </c>
      <c r="G196" s="23" t="s">
        <v>266</v>
      </c>
      <c r="H196" s="25"/>
      <c r="I196" s="22" t="s">
        <v>265</v>
      </c>
      <c r="J196" s="25" t="s">
        <v>23</v>
      </c>
      <c r="K196" s="25" t="s">
        <v>23</v>
      </c>
      <c r="L196" s="25" t="s">
        <v>23</v>
      </c>
      <c r="M196" s="25" t="s">
        <v>23</v>
      </c>
      <c r="N196" s="25" t="s">
        <v>23</v>
      </c>
      <c r="O196" s="25"/>
    </row>
    <row r="197" spans="1:15" ht="13.8" x14ac:dyDescent="0.3">
      <c r="A197" s="57"/>
      <c r="B197" s="20" t="s">
        <v>28</v>
      </c>
      <c r="C197" s="26" t="s">
        <v>267</v>
      </c>
      <c r="D197" s="26" t="s">
        <v>267</v>
      </c>
      <c r="E197" s="26" t="s">
        <v>267</v>
      </c>
      <c r="F197" s="26" t="s">
        <v>267</v>
      </c>
      <c r="G197" s="26" t="s">
        <v>267</v>
      </c>
      <c r="H197" s="15"/>
      <c r="I197" s="20"/>
      <c r="J197" s="15"/>
      <c r="K197" s="15"/>
      <c r="L197" s="15"/>
      <c r="M197" s="15"/>
      <c r="N197" s="15"/>
      <c r="O197" s="15"/>
    </row>
    <row r="198" spans="1:15" ht="13.8" x14ac:dyDescent="0.3">
      <c r="A198" s="57"/>
      <c r="B198" s="20"/>
      <c r="C198" s="26"/>
      <c r="D198" s="26"/>
      <c r="E198" s="26"/>
      <c r="F198" s="26"/>
      <c r="G198" s="26"/>
      <c r="H198" s="15"/>
      <c r="I198" s="20"/>
      <c r="J198" s="15"/>
      <c r="K198" s="15"/>
      <c r="L198" s="15"/>
      <c r="M198" s="15"/>
      <c r="N198" s="15"/>
      <c r="O198" s="15"/>
    </row>
    <row r="199" spans="1:15" ht="13.8" x14ac:dyDescent="0.3">
      <c r="A199" s="57"/>
      <c r="B199" s="20" t="s">
        <v>268</v>
      </c>
      <c r="C199" s="26">
        <v>100</v>
      </c>
      <c r="D199" s="26">
        <v>100</v>
      </c>
      <c r="E199" s="26">
        <v>100</v>
      </c>
      <c r="F199" s="26">
        <v>100</v>
      </c>
      <c r="G199" s="26">
        <v>100</v>
      </c>
      <c r="H199" s="15"/>
      <c r="I199" s="20"/>
      <c r="J199" s="15"/>
      <c r="K199" s="15"/>
      <c r="L199" s="15"/>
      <c r="M199" s="15"/>
      <c r="N199" s="15"/>
      <c r="O199" s="15"/>
    </row>
    <row r="200" spans="1:15" ht="13.8" x14ac:dyDescent="0.3">
      <c r="A200" s="57"/>
      <c r="B200" s="20" t="s">
        <v>269</v>
      </c>
      <c r="C200" s="26">
        <v>100</v>
      </c>
      <c r="D200" s="26">
        <v>100</v>
      </c>
      <c r="E200" s="26">
        <v>100</v>
      </c>
      <c r="F200" s="26">
        <v>100</v>
      </c>
      <c r="G200" s="26">
        <v>100</v>
      </c>
      <c r="H200" s="15"/>
      <c r="I200" s="20"/>
      <c r="J200" s="15"/>
      <c r="K200" s="15"/>
      <c r="L200" s="15"/>
      <c r="M200" s="15"/>
      <c r="N200" s="15"/>
      <c r="O200" s="15"/>
    </row>
    <row r="201" spans="1:15" ht="13.8" x14ac:dyDescent="0.3">
      <c r="A201" s="57"/>
      <c r="B201" s="20" t="s">
        <v>270</v>
      </c>
      <c r="C201" s="26">
        <v>100</v>
      </c>
      <c r="D201" s="26">
        <v>100</v>
      </c>
      <c r="E201" s="26">
        <v>100</v>
      </c>
      <c r="F201" s="26">
        <v>100</v>
      </c>
      <c r="G201" s="26">
        <v>100</v>
      </c>
      <c r="H201" s="15"/>
      <c r="I201" s="20"/>
      <c r="J201" s="15"/>
      <c r="K201" s="15"/>
      <c r="L201" s="15"/>
      <c r="M201" s="15"/>
      <c r="N201" s="15"/>
      <c r="O201" s="15"/>
    </row>
    <row r="202" spans="1:15" ht="13.8" x14ac:dyDescent="0.3">
      <c r="A202" s="57"/>
      <c r="B202" s="20" t="s">
        <v>271</v>
      </c>
      <c r="C202" s="26">
        <v>100</v>
      </c>
      <c r="D202" s="26">
        <v>100</v>
      </c>
      <c r="E202" s="26">
        <v>100</v>
      </c>
      <c r="F202" s="26">
        <v>100</v>
      </c>
      <c r="G202" s="26">
        <v>100</v>
      </c>
      <c r="H202" s="15"/>
      <c r="I202" s="20"/>
      <c r="J202" s="15"/>
      <c r="K202" s="15"/>
      <c r="L202" s="15"/>
      <c r="M202" s="15"/>
      <c r="N202" s="15"/>
      <c r="O202" s="15"/>
    </row>
    <row r="203" spans="1:15" ht="13.8" x14ac:dyDescent="0.3">
      <c r="A203" s="57"/>
      <c r="B203" s="20" t="s">
        <v>272</v>
      </c>
      <c r="C203" s="26">
        <v>100</v>
      </c>
      <c r="D203" s="26">
        <v>100</v>
      </c>
      <c r="E203" s="26">
        <v>100</v>
      </c>
      <c r="F203" s="26">
        <v>100</v>
      </c>
      <c r="G203" s="26">
        <v>100</v>
      </c>
      <c r="H203" s="15"/>
      <c r="I203" s="20"/>
      <c r="J203" s="15"/>
      <c r="K203" s="15"/>
      <c r="L203" s="15"/>
      <c r="M203" s="15"/>
      <c r="N203" s="15"/>
      <c r="O203" s="15"/>
    </row>
    <row r="204" spans="1:15" ht="13.8" x14ac:dyDescent="0.3">
      <c r="A204" s="57"/>
      <c r="B204" s="20" t="s">
        <v>273</v>
      </c>
      <c r="C204" s="26">
        <v>100</v>
      </c>
      <c r="D204" s="26">
        <v>100</v>
      </c>
      <c r="E204" s="26">
        <v>100</v>
      </c>
      <c r="F204" s="26">
        <v>100</v>
      </c>
      <c r="G204" s="26">
        <v>100</v>
      </c>
      <c r="H204" s="15"/>
      <c r="I204" s="20"/>
      <c r="J204" s="15"/>
      <c r="K204" s="15"/>
      <c r="L204" s="15"/>
      <c r="M204" s="15"/>
      <c r="N204" s="15"/>
      <c r="O204" s="15"/>
    </row>
    <row r="205" spans="1:15" ht="13.8" x14ac:dyDescent="0.3">
      <c r="A205" s="57"/>
      <c r="B205" s="20" t="s">
        <v>274</v>
      </c>
      <c r="C205" s="26">
        <v>100</v>
      </c>
      <c r="D205" s="26">
        <v>100</v>
      </c>
      <c r="E205" s="26">
        <v>100</v>
      </c>
      <c r="F205" s="26">
        <v>100</v>
      </c>
      <c r="G205" s="26">
        <v>100</v>
      </c>
      <c r="H205" s="15"/>
      <c r="I205" s="20"/>
      <c r="J205" s="15"/>
      <c r="K205" s="15"/>
      <c r="L205" s="15"/>
      <c r="M205" s="15"/>
      <c r="N205" s="15"/>
      <c r="O205" s="15"/>
    </row>
    <row r="206" spans="1:15" ht="13.8" x14ac:dyDescent="0.3">
      <c r="A206" s="57"/>
      <c r="B206" s="20" t="s">
        <v>275</v>
      </c>
      <c r="C206" s="26">
        <v>100</v>
      </c>
      <c r="D206" s="26">
        <v>100</v>
      </c>
      <c r="E206" s="26">
        <v>100</v>
      </c>
      <c r="F206" s="26">
        <v>100</v>
      </c>
      <c r="G206" s="26">
        <v>100</v>
      </c>
      <c r="H206" s="15"/>
      <c r="I206" s="20"/>
      <c r="J206" s="15"/>
      <c r="K206" s="15"/>
      <c r="L206" s="15"/>
      <c r="M206" s="15"/>
      <c r="N206" s="15"/>
      <c r="O206" s="15"/>
    </row>
    <row r="207" spans="1:15" ht="14.4" thickBot="1" x14ac:dyDescent="0.35">
      <c r="A207" s="57"/>
      <c r="B207" s="20"/>
      <c r="C207" s="26"/>
      <c r="D207" s="26"/>
      <c r="E207" s="26"/>
      <c r="F207" s="26"/>
      <c r="G207" s="26"/>
      <c r="H207" s="15"/>
      <c r="I207" s="20"/>
      <c r="J207" s="15"/>
      <c r="K207" s="15"/>
      <c r="L207" s="15"/>
      <c r="M207" s="15"/>
      <c r="N207" s="15"/>
      <c r="O207" s="15"/>
    </row>
    <row r="208" spans="1:15" ht="13.8" x14ac:dyDescent="0.3">
      <c r="A208" s="57"/>
      <c r="B208" s="16" t="s">
        <v>33</v>
      </c>
      <c r="C208" s="31">
        <v>100</v>
      </c>
      <c r="D208" s="31">
        <v>100</v>
      </c>
      <c r="E208" s="38">
        <v>100</v>
      </c>
      <c r="F208" s="38">
        <v>100</v>
      </c>
      <c r="G208" s="38">
        <v>100</v>
      </c>
      <c r="I208" s="20"/>
      <c r="J208" s="15"/>
      <c r="K208" s="15"/>
      <c r="L208" s="15"/>
      <c r="M208" s="15"/>
      <c r="N208" s="15"/>
      <c r="O208" s="15"/>
    </row>
    <row r="209" spans="1:15" ht="13.8" x14ac:dyDescent="0.3">
      <c r="A209" s="57"/>
      <c r="B209" s="20"/>
      <c r="C209" s="27"/>
      <c r="D209" s="40"/>
      <c r="E209" s="40"/>
      <c r="F209" s="27"/>
      <c r="G209" s="27"/>
      <c r="I209" s="20"/>
      <c r="J209" s="15"/>
      <c r="K209" s="15"/>
      <c r="L209" s="15"/>
      <c r="M209" s="15"/>
      <c r="N209" s="15"/>
      <c r="O209" s="15"/>
    </row>
    <row r="210" spans="1:15" ht="13.8" x14ac:dyDescent="0.3">
      <c r="A210" s="57"/>
      <c r="B210" s="22" t="s">
        <v>34</v>
      </c>
      <c r="C210" s="32">
        <v>100</v>
      </c>
      <c r="D210" s="32">
        <v>100</v>
      </c>
      <c r="E210" s="39">
        <v>100</v>
      </c>
      <c r="F210" s="28"/>
      <c r="G210" s="28"/>
      <c r="H210" s="24"/>
      <c r="I210" s="22"/>
      <c r="J210" s="25"/>
      <c r="K210" s="25"/>
      <c r="L210" s="25"/>
      <c r="M210" s="25"/>
      <c r="N210" s="25"/>
      <c r="O210" s="25"/>
    </row>
    <row r="211" spans="1:15" ht="13.8" x14ac:dyDescent="0.3">
      <c r="A211" s="57"/>
      <c r="B211" s="20"/>
      <c r="C211" s="27"/>
      <c r="D211" s="27"/>
      <c r="E211" s="27"/>
      <c r="F211" s="27"/>
      <c r="G211" s="27"/>
      <c r="I211" s="20"/>
      <c r="J211" s="15"/>
      <c r="K211" s="15"/>
      <c r="L211" s="15"/>
      <c r="M211" s="15"/>
      <c r="N211" s="15"/>
      <c r="O211" s="15"/>
    </row>
    <row r="212" spans="1:15" ht="18.600000000000001" thickBot="1" x14ac:dyDescent="0.35">
      <c r="A212" s="41"/>
      <c r="B212" s="34" t="s">
        <v>35</v>
      </c>
      <c r="C212" s="35">
        <v>100</v>
      </c>
      <c r="D212" s="36"/>
      <c r="E212" s="27"/>
      <c r="F212" s="27"/>
      <c r="G212" s="27"/>
      <c r="I212" s="20"/>
      <c r="J212" s="15"/>
      <c r="K212" s="15"/>
      <c r="L212" s="15"/>
      <c r="M212" s="15"/>
      <c r="N212" s="15"/>
      <c r="O212" s="15"/>
    </row>
    <row r="213" spans="1:15" ht="18.600000000000001" thickBot="1" x14ac:dyDescent="0.35">
      <c r="A213" s="37"/>
      <c r="B213" s="20"/>
      <c r="C213" s="21"/>
      <c r="D213" s="21"/>
      <c r="E213" s="21"/>
      <c r="F213" s="21"/>
      <c r="G213" s="21"/>
      <c r="H213" s="15"/>
      <c r="I213" s="20"/>
      <c r="J213" s="15"/>
      <c r="K213" s="15"/>
      <c r="L213" s="15"/>
      <c r="M213" s="15"/>
      <c r="N213" s="15"/>
      <c r="O213" s="15"/>
    </row>
    <row r="214" spans="1:15" ht="13.8" x14ac:dyDescent="0.3">
      <c r="A214" s="62" t="s">
        <v>276</v>
      </c>
      <c r="B214" s="16" t="s">
        <v>277</v>
      </c>
      <c r="C214" s="18" t="s">
        <v>13</v>
      </c>
      <c r="D214" s="18" t="s">
        <v>13</v>
      </c>
      <c r="E214" s="18" t="s">
        <v>13</v>
      </c>
      <c r="F214" s="18" t="s">
        <v>13</v>
      </c>
      <c r="G214" s="18" t="s">
        <v>13</v>
      </c>
      <c r="H214" s="15"/>
      <c r="I214" s="16" t="s">
        <v>278</v>
      </c>
      <c r="J214" s="19" t="s">
        <v>150</v>
      </c>
      <c r="K214" s="19" t="s">
        <v>150</v>
      </c>
      <c r="L214" s="19" t="s">
        <v>150</v>
      </c>
      <c r="M214" s="19" t="s">
        <v>150</v>
      </c>
      <c r="N214" s="19" t="s">
        <v>150</v>
      </c>
      <c r="O214" s="15"/>
    </row>
    <row r="215" spans="1:15" ht="13.8" x14ac:dyDescent="0.3">
      <c r="A215" s="57"/>
      <c r="B215" s="20" t="s">
        <v>279</v>
      </c>
      <c r="C215" s="21" t="s">
        <v>13</v>
      </c>
      <c r="D215" s="21" t="s">
        <v>13</v>
      </c>
      <c r="E215" s="21" t="s">
        <v>13</v>
      </c>
      <c r="F215" s="21" t="s">
        <v>13</v>
      </c>
      <c r="G215" s="21" t="s">
        <v>13</v>
      </c>
      <c r="H215" s="15"/>
      <c r="I215" s="20" t="s">
        <v>280</v>
      </c>
      <c r="J215" s="15" t="s">
        <v>150</v>
      </c>
      <c r="K215" s="15" t="s">
        <v>150</v>
      </c>
      <c r="L215" s="15" t="s">
        <v>150</v>
      </c>
      <c r="M215" s="15" t="s">
        <v>150</v>
      </c>
      <c r="N215" s="15" t="s">
        <v>150</v>
      </c>
      <c r="O215" s="15"/>
    </row>
    <row r="216" spans="1:15" ht="13.8" x14ac:dyDescent="0.3">
      <c r="A216" s="63" t="s">
        <v>281</v>
      </c>
      <c r="B216" s="20" t="s">
        <v>282</v>
      </c>
      <c r="C216" s="21" t="s">
        <v>13</v>
      </c>
      <c r="D216" s="21" t="s">
        <v>13</v>
      </c>
      <c r="E216" s="21" t="s">
        <v>13</v>
      </c>
      <c r="F216" s="21" t="s">
        <v>13</v>
      </c>
      <c r="G216" s="21" t="s">
        <v>13</v>
      </c>
      <c r="H216" s="15"/>
      <c r="I216" s="20" t="s">
        <v>283</v>
      </c>
      <c r="J216" s="15" t="s">
        <v>150</v>
      </c>
      <c r="K216" s="15" t="s">
        <v>150</v>
      </c>
      <c r="L216" s="15" t="s">
        <v>150</v>
      </c>
      <c r="M216" s="15" t="s">
        <v>150</v>
      </c>
      <c r="N216" s="15" t="s">
        <v>150</v>
      </c>
      <c r="O216" s="15"/>
    </row>
    <row r="217" spans="1:15" ht="13.8" x14ac:dyDescent="0.3">
      <c r="A217" s="57"/>
      <c r="B217" s="20" t="s">
        <v>284</v>
      </c>
      <c r="C217" s="21" t="s">
        <v>13</v>
      </c>
      <c r="D217" s="21" t="s">
        <v>13</v>
      </c>
      <c r="E217" s="21" t="s">
        <v>13</v>
      </c>
      <c r="F217" s="21" t="s">
        <v>13</v>
      </c>
      <c r="G217" s="21" t="s">
        <v>13</v>
      </c>
      <c r="H217" s="15"/>
      <c r="I217" s="20" t="s">
        <v>285</v>
      </c>
      <c r="J217" s="15" t="s">
        <v>150</v>
      </c>
      <c r="K217" s="15" t="s">
        <v>150</v>
      </c>
      <c r="L217" s="15" t="s">
        <v>150</v>
      </c>
      <c r="M217" s="15" t="s">
        <v>150</v>
      </c>
      <c r="N217" s="15" t="s">
        <v>150</v>
      </c>
      <c r="O217" s="15"/>
    </row>
    <row r="218" spans="1:15" ht="13.8" x14ac:dyDescent="0.3">
      <c r="A218" s="57"/>
      <c r="B218" s="20" t="s">
        <v>286</v>
      </c>
      <c r="C218" s="21" t="s">
        <v>13</v>
      </c>
      <c r="D218" s="21" t="s">
        <v>13</v>
      </c>
      <c r="E218" s="21" t="s">
        <v>13</v>
      </c>
      <c r="F218" s="21" t="s">
        <v>13</v>
      </c>
      <c r="G218" s="21" t="s">
        <v>13</v>
      </c>
      <c r="H218" s="15"/>
      <c r="I218" s="20" t="s">
        <v>287</v>
      </c>
      <c r="J218" s="15" t="s">
        <v>150</v>
      </c>
      <c r="K218" s="15" t="s">
        <v>150</v>
      </c>
      <c r="L218" s="15" t="s">
        <v>150</v>
      </c>
      <c r="M218" s="15" t="s">
        <v>150</v>
      </c>
      <c r="N218" s="15" t="s">
        <v>150</v>
      </c>
      <c r="O218" s="15"/>
    </row>
    <row r="219" spans="1:15" ht="13.8" x14ac:dyDescent="0.3">
      <c r="A219" s="57"/>
      <c r="B219" s="20" t="s">
        <v>288</v>
      </c>
      <c r="C219" s="21" t="s">
        <v>13</v>
      </c>
      <c r="D219" s="21" t="s">
        <v>13</v>
      </c>
      <c r="E219" s="21" t="s">
        <v>13</v>
      </c>
      <c r="F219" s="21" t="s">
        <v>13</v>
      </c>
      <c r="G219" s="21" t="s">
        <v>13</v>
      </c>
      <c r="H219" s="15"/>
      <c r="I219" s="20" t="s">
        <v>289</v>
      </c>
      <c r="J219" s="15" t="s">
        <v>150</v>
      </c>
      <c r="K219" s="15" t="s">
        <v>150</v>
      </c>
      <c r="L219" s="15" t="s">
        <v>150</v>
      </c>
      <c r="M219" s="15" t="s">
        <v>150</v>
      </c>
      <c r="N219" s="15" t="s">
        <v>150</v>
      </c>
      <c r="O219" s="15"/>
    </row>
    <row r="220" spans="1:15" ht="13.8" x14ac:dyDescent="0.3">
      <c r="A220" s="57"/>
      <c r="B220" s="20" t="s">
        <v>290</v>
      </c>
      <c r="C220" s="21" t="s">
        <v>13</v>
      </c>
      <c r="D220" s="21" t="s">
        <v>13</v>
      </c>
      <c r="E220" s="21" t="s">
        <v>13</v>
      </c>
      <c r="F220" s="21" t="s">
        <v>13</v>
      </c>
      <c r="G220" s="21" t="s">
        <v>13</v>
      </c>
      <c r="H220" s="15"/>
      <c r="I220" s="20" t="s">
        <v>291</v>
      </c>
      <c r="J220" s="15" t="s">
        <v>150</v>
      </c>
      <c r="K220" s="15" t="s">
        <v>150</v>
      </c>
      <c r="L220" s="15" t="s">
        <v>150</v>
      </c>
      <c r="M220" s="15" t="s">
        <v>150</v>
      </c>
      <c r="N220" s="15" t="s">
        <v>150</v>
      </c>
      <c r="O220" s="15"/>
    </row>
    <row r="221" spans="1:15" ht="13.8" x14ac:dyDescent="0.3">
      <c r="A221" s="57"/>
      <c r="B221" s="20" t="s">
        <v>292</v>
      </c>
      <c r="C221" s="21" t="s">
        <v>13</v>
      </c>
      <c r="D221" s="21" t="s">
        <v>13</v>
      </c>
      <c r="E221" s="21" t="s">
        <v>13</v>
      </c>
      <c r="F221" s="21" t="s">
        <v>13</v>
      </c>
      <c r="G221" s="21" t="s">
        <v>13</v>
      </c>
      <c r="H221" s="15"/>
      <c r="I221" s="20" t="s">
        <v>293</v>
      </c>
      <c r="J221" s="15" t="s">
        <v>150</v>
      </c>
      <c r="K221" s="15" t="s">
        <v>150</v>
      </c>
      <c r="L221" s="15" t="s">
        <v>150</v>
      </c>
      <c r="M221" s="15" t="s">
        <v>150</v>
      </c>
      <c r="N221" s="15" t="s">
        <v>150</v>
      </c>
      <c r="O221" s="15"/>
    </row>
    <row r="222" spans="1:15" ht="13.8" x14ac:dyDescent="0.3">
      <c r="A222" s="57"/>
      <c r="B222" s="22" t="s">
        <v>294</v>
      </c>
      <c r="C222" s="23" t="s">
        <v>295</v>
      </c>
      <c r="D222" s="23" t="s">
        <v>295</v>
      </c>
      <c r="E222" s="23" t="s">
        <v>295</v>
      </c>
      <c r="F222" s="23" t="s">
        <v>295</v>
      </c>
      <c r="G222" s="23" t="s">
        <v>295</v>
      </c>
      <c r="H222" s="25"/>
      <c r="I222" s="22" t="s">
        <v>294</v>
      </c>
      <c r="J222" s="25" t="s">
        <v>296</v>
      </c>
      <c r="K222" s="25" t="s">
        <v>296</v>
      </c>
      <c r="L222" s="25" t="s">
        <v>296</v>
      </c>
      <c r="M222" s="25" t="s">
        <v>296</v>
      </c>
      <c r="N222" s="25" t="s">
        <v>296</v>
      </c>
      <c r="O222" s="25"/>
    </row>
    <row r="223" spans="1:15" ht="13.8" x14ac:dyDescent="0.3">
      <c r="A223" s="57"/>
      <c r="B223" s="22" t="s">
        <v>297</v>
      </c>
      <c r="C223" s="23" t="s">
        <v>295</v>
      </c>
      <c r="D223" s="23" t="s">
        <v>295</v>
      </c>
      <c r="E223" s="23" t="s">
        <v>295</v>
      </c>
      <c r="F223" s="23" t="s">
        <v>295</v>
      </c>
      <c r="G223" s="23" t="s">
        <v>295</v>
      </c>
      <c r="H223" s="25"/>
      <c r="I223" s="22" t="s">
        <v>297</v>
      </c>
      <c r="J223" s="25" t="s">
        <v>296</v>
      </c>
      <c r="K223" s="25" t="s">
        <v>296</v>
      </c>
      <c r="L223" s="25" t="s">
        <v>296</v>
      </c>
      <c r="M223" s="25" t="s">
        <v>296</v>
      </c>
      <c r="N223" s="25" t="s">
        <v>296</v>
      </c>
      <c r="O223" s="25"/>
    </row>
    <row r="224" spans="1:15" ht="13.8" x14ac:dyDescent="0.3">
      <c r="A224" s="57"/>
      <c r="B224" s="22" t="s">
        <v>298</v>
      </c>
      <c r="C224" s="23" t="s">
        <v>295</v>
      </c>
      <c r="D224" s="23" t="s">
        <v>295</v>
      </c>
      <c r="E224" s="23" t="s">
        <v>295</v>
      </c>
      <c r="F224" s="23" t="s">
        <v>295</v>
      </c>
      <c r="G224" s="23" t="s">
        <v>295</v>
      </c>
      <c r="H224" s="25"/>
      <c r="I224" s="22" t="s">
        <v>298</v>
      </c>
      <c r="J224" s="25" t="s">
        <v>296</v>
      </c>
      <c r="K224" s="25" t="s">
        <v>296</v>
      </c>
      <c r="L224" s="25" t="s">
        <v>296</v>
      </c>
      <c r="M224" s="25" t="s">
        <v>296</v>
      </c>
      <c r="N224" s="25" t="s">
        <v>296</v>
      </c>
      <c r="O224" s="25"/>
    </row>
    <row r="225" spans="1:15" ht="13.8" x14ac:dyDescent="0.3">
      <c r="A225" s="57"/>
      <c r="B225" s="22" t="s">
        <v>299</v>
      </c>
      <c r="C225" s="23" t="s">
        <v>122</v>
      </c>
      <c r="D225" s="23" t="s">
        <v>122</v>
      </c>
      <c r="E225" s="23" t="s">
        <v>122</v>
      </c>
      <c r="F225" s="23" t="s">
        <v>122</v>
      </c>
      <c r="G225" s="23" t="s">
        <v>122</v>
      </c>
      <c r="H225" s="25"/>
      <c r="I225" s="22" t="s">
        <v>299</v>
      </c>
      <c r="J225" s="25" t="s">
        <v>300</v>
      </c>
      <c r="K225" s="25" t="s">
        <v>300</v>
      </c>
      <c r="L225" s="25" t="s">
        <v>300</v>
      </c>
      <c r="M225" s="25" t="s">
        <v>300</v>
      </c>
      <c r="N225" s="25" t="s">
        <v>300</v>
      </c>
      <c r="O225" s="25"/>
    </row>
    <row r="226" spans="1:15" ht="13.8" x14ac:dyDescent="0.3">
      <c r="A226" s="57"/>
      <c r="B226" s="22" t="s">
        <v>301</v>
      </c>
      <c r="C226" s="23" t="s">
        <v>302</v>
      </c>
      <c r="D226" s="23" t="s">
        <v>302</v>
      </c>
      <c r="E226" s="23" t="s">
        <v>302</v>
      </c>
      <c r="F226" s="23" t="s">
        <v>302</v>
      </c>
      <c r="G226" s="23" t="s">
        <v>302</v>
      </c>
      <c r="H226" s="25"/>
      <c r="I226" s="22" t="s">
        <v>301</v>
      </c>
      <c r="J226" s="25" t="s">
        <v>300</v>
      </c>
      <c r="K226" s="25" t="s">
        <v>300</v>
      </c>
      <c r="L226" s="25" t="s">
        <v>300</v>
      </c>
      <c r="M226" s="25" t="s">
        <v>300</v>
      </c>
      <c r="N226" s="25" t="s">
        <v>300</v>
      </c>
      <c r="O226" s="25"/>
    </row>
    <row r="227" spans="1:15" ht="13.8" x14ac:dyDescent="0.3">
      <c r="A227" s="57"/>
      <c r="B227" s="22" t="s">
        <v>303</v>
      </c>
      <c r="C227" s="23" t="s">
        <v>304</v>
      </c>
      <c r="D227" s="23" t="s">
        <v>304</v>
      </c>
      <c r="E227" s="23" t="s">
        <v>304</v>
      </c>
      <c r="F227" s="23" t="s">
        <v>304</v>
      </c>
      <c r="G227" s="23" t="s">
        <v>304</v>
      </c>
      <c r="H227" s="25"/>
      <c r="I227" s="22" t="s">
        <v>303</v>
      </c>
      <c r="J227" s="25" t="s">
        <v>300</v>
      </c>
      <c r="K227" s="25" t="s">
        <v>300</v>
      </c>
      <c r="L227" s="25" t="s">
        <v>300</v>
      </c>
      <c r="M227" s="25" t="s">
        <v>300</v>
      </c>
      <c r="N227" s="25" t="s">
        <v>300</v>
      </c>
      <c r="O227" s="25"/>
    </row>
    <row r="228" spans="1:15" ht="13.8" x14ac:dyDescent="0.3">
      <c r="A228" s="57"/>
      <c r="B228" s="22" t="s">
        <v>305</v>
      </c>
      <c r="C228" s="23" t="s">
        <v>128</v>
      </c>
      <c r="D228" s="23" t="s">
        <v>128</v>
      </c>
      <c r="E228" s="23" t="s">
        <v>128</v>
      </c>
      <c r="F228" s="23" t="s">
        <v>128</v>
      </c>
      <c r="G228" s="23" t="s">
        <v>128</v>
      </c>
      <c r="H228" s="25"/>
      <c r="I228" s="22" t="s">
        <v>305</v>
      </c>
      <c r="J228" s="25" t="s">
        <v>300</v>
      </c>
      <c r="K228" s="25" t="s">
        <v>300</v>
      </c>
      <c r="L228" s="25" t="s">
        <v>300</v>
      </c>
      <c r="M228" s="25" t="s">
        <v>300</v>
      </c>
      <c r="N228" s="25" t="s">
        <v>300</v>
      </c>
      <c r="O228" s="25"/>
    </row>
    <row r="229" spans="1:15" ht="13.8" x14ac:dyDescent="0.3">
      <c r="A229" s="57"/>
      <c r="B229" s="22" t="s">
        <v>306</v>
      </c>
      <c r="C229" s="23" t="s">
        <v>128</v>
      </c>
      <c r="D229" s="23" t="s">
        <v>128</v>
      </c>
      <c r="E229" s="23" t="s">
        <v>128</v>
      </c>
      <c r="F229" s="23" t="s">
        <v>128</v>
      </c>
      <c r="G229" s="23" t="s">
        <v>128</v>
      </c>
      <c r="H229" s="25"/>
      <c r="I229" s="22" t="s">
        <v>306</v>
      </c>
      <c r="J229" s="25" t="s">
        <v>300</v>
      </c>
      <c r="K229" s="25" t="s">
        <v>300</v>
      </c>
      <c r="L229" s="25" t="s">
        <v>300</v>
      </c>
      <c r="M229" s="25" t="s">
        <v>300</v>
      </c>
      <c r="N229" s="25" t="s">
        <v>300</v>
      </c>
      <c r="O229" s="25"/>
    </row>
    <row r="230" spans="1:15" ht="13.8" x14ac:dyDescent="0.3">
      <c r="A230" s="57"/>
      <c r="B230" s="20" t="s">
        <v>28</v>
      </c>
      <c r="C230" s="26" t="s">
        <v>307</v>
      </c>
      <c r="D230" s="26" t="s">
        <v>307</v>
      </c>
      <c r="E230" s="26" t="s">
        <v>307</v>
      </c>
      <c r="F230" s="26" t="s">
        <v>307</v>
      </c>
      <c r="G230" s="26" t="s">
        <v>307</v>
      </c>
      <c r="H230" s="15"/>
      <c r="I230" s="20"/>
      <c r="J230" s="15"/>
      <c r="K230" s="15"/>
      <c r="L230" s="15"/>
      <c r="M230" s="15"/>
      <c r="N230" s="15"/>
      <c r="O230" s="15"/>
    </row>
    <row r="231" spans="1:15" ht="13.8" x14ac:dyDescent="0.3">
      <c r="A231" s="57"/>
      <c r="B231" s="20"/>
      <c r="C231" s="26"/>
      <c r="D231" s="26"/>
      <c r="E231" s="26"/>
      <c r="F231" s="26"/>
      <c r="G231" s="26"/>
      <c r="H231" s="15"/>
      <c r="I231" s="20"/>
      <c r="J231" s="15"/>
      <c r="K231" s="15"/>
      <c r="L231" s="15"/>
      <c r="M231" s="15"/>
      <c r="N231" s="15"/>
      <c r="O231" s="15"/>
    </row>
    <row r="232" spans="1:15" ht="13.8" x14ac:dyDescent="0.3">
      <c r="A232" s="57"/>
      <c r="B232" s="20" t="s">
        <v>308</v>
      </c>
      <c r="C232" s="26">
        <v>100</v>
      </c>
      <c r="D232" s="26">
        <v>100</v>
      </c>
      <c r="E232" s="26">
        <v>100</v>
      </c>
      <c r="F232" s="26">
        <v>100</v>
      </c>
      <c r="G232" s="26">
        <v>100</v>
      </c>
      <c r="H232" s="15"/>
      <c r="I232" s="20"/>
      <c r="J232" s="15"/>
      <c r="K232" s="15"/>
      <c r="L232" s="15"/>
      <c r="M232" s="15"/>
      <c r="N232" s="15"/>
      <c r="O232" s="15"/>
    </row>
    <row r="233" spans="1:15" ht="13.8" x14ac:dyDescent="0.3">
      <c r="A233" s="57"/>
      <c r="B233" s="20" t="s">
        <v>309</v>
      </c>
      <c r="C233" s="26">
        <v>100</v>
      </c>
      <c r="D233" s="26">
        <v>100</v>
      </c>
      <c r="E233" s="26">
        <v>100</v>
      </c>
      <c r="F233" s="26">
        <v>100</v>
      </c>
      <c r="G233" s="26">
        <v>100</v>
      </c>
      <c r="H233" s="15"/>
      <c r="I233" s="20"/>
      <c r="J233" s="15"/>
      <c r="K233" s="15"/>
      <c r="L233" s="15"/>
      <c r="M233" s="15"/>
      <c r="N233" s="15"/>
      <c r="O233" s="15"/>
    </row>
    <row r="234" spans="1:15" ht="13.8" x14ac:dyDescent="0.3">
      <c r="A234" s="57"/>
      <c r="B234" s="20" t="s">
        <v>310</v>
      </c>
      <c r="C234" s="26">
        <v>100</v>
      </c>
      <c r="D234" s="26">
        <v>100</v>
      </c>
      <c r="E234" s="26">
        <v>100</v>
      </c>
      <c r="F234" s="26">
        <v>100</v>
      </c>
      <c r="G234" s="26">
        <v>100</v>
      </c>
      <c r="H234" s="15"/>
      <c r="I234" s="20"/>
      <c r="J234" s="15"/>
      <c r="K234" s="15"/>
      <c r="L234" s="15"/>
      <c r="M234" s="15"/>
      <c r="N234" s="15"/>
      <c r="O234" s="15"/>
    </row>
    <row r="235" spans="1:15" ht="13.8" x14ac:dyDescent="0.3">
      <c r="A235" s="57"/>
      <c r="B235" s="20" t="s">
        <v>311</v>
      </c>
      <c r="C235" s="26">
        <v>100</v>
      </c>
      <c r="D235" s="26">
        <v>100</v>
      </c>
      <c r="E235" s="26">
        <v>100</v>
      </c>
      <c r="F235" s="26">
        <v>100</v>
      </c>
      <c r="G235" s="26">
        <v>100</v>
      </c>
      <c r="H235" s="15"/>
      <c r="I235" s="20"/>
      <c r="J235" s="15"/>
      <c r="K235" s="15"/>
      <c r="L235" s="15"/>
      <c r="M235" s="15"/>
      <c r="N235" s="15"/>
      <c r="O235" s="15"/>
    </row>
    <row r="236" spans="1:15" ht="13.8" x14ac:dyDescent="0.3">
      <c r="A236" s="57"/>
      <c r="B236" s="20" t="s">
        <v>312</v>
      </c>
      <c r="C236" s="26">
        <v>100</v>
      </c>
      <c r="D236" s="26">
        <v>100</v>
      </c>
      <c r="E236" s="26">
        <v>100</v>
      </c>
      <c r="F236" s="26">
        <v>100</v>
      </c>
      <c r="G236" s="26">
        <v>100</v>
      </c>
      <c r="H236" s="15"/>
      <c r="I236" s="20"/>
      <c r="J236" s="15"/>
      <c r="K236" s="15"/>
      <c r="L236" s="15"/>
      <c r="M236" s="15"/>
      <c r="N236" s="15"/>
      <c r="O236" s="15"/>
    </row>
    <row r="237" spans="1:15" ht="13.8" x14ac:dyDescent="0.3">
      <c r="A237" s="57"/>
      <c r="B237" s="20" t="s">
        <v>313</v>
      </c>
      <c r="C237" s="26">
        <v>100</v>
      </c>
      <c r="D237" s="26">
        <v>100</v>
      </c>
      <c r="E237" s="26">
        <v>100</v>
      </c>
      <c r="F237" s="26">
        <v>100</v>
      </c>
      <c r="G237" s="26">
        <v>100</v>
      </c>
      <c r="H237" s="15"/>
      <c r="I237" s="20"/>
      <c r="J237" s="15"/>
      <c r="K237" s="15"/>
      <c r="L237" s="15"/>
      <c r="M237" s="15"/>
      <c r="N237" s="15"/>
      <c r="O237" s="15"/>
    </row>
    <row r="238" spans="1:15" ht="13.8" x14ac:dyDescent="0.3">
      <c r="A238" s="57"/>
      <c r="B238" s="20" t="s">
        <v>314</v>
      </c>
      <c r="C238" s="26">
        <v>100</v>
      </c>
      <c r="D238" s="26">
        <v>100</v>
      </c>
      <c r="E238" s="26">
        <v>100</v>
      </c>
      <c r="F238" s="26">
        <v>100</v>
      </c>
      <c r="G238" s="26">
        <v>100</v>
      </c>
      <c r="H238" s="15"/>
      <c r="I238" s="20"/>
      <c r="J238" s="15"/>
      <c r="K238" s="15"/>
      <c r="L238" s="15"/>
      <c r="M238" s="15"/>
      <c r="N238" s="15"/>
      <c r="O238" s="15"/>
    </row>
    <row r="239" spans="1:15" ht="13.8" x14ac:dyDescent="0.3">
      <c r="A239" s="57"/>
      <c r="B239" s="20" t="s">
        <v>315</v>
      </c>
      <c r="C239" s="26">
        <v>100</v>
      </c>
      <c r="D239" s="26">
        <v>100</v>
      </c>
      <c r="E239" s="26">
        <v>100</v>
      </c>
      <c r="F239" s="26">
        <v>100</v>
      </c>
      <c r="G239" s="26">
        <v>100</v>
      </c>
      <c r="H239" s="15"/>
      <c r="I239" s="20"/>
      <c r="J239" s="15"/>
      <c r="K239" s="15"/>
      <c r="L239" s="15"/>
      <c r="M239" s="15"/>
      <c r="N239" s="15"/>
      <c r="O239" s="15"/>
    </row>
    <row r="240" spans="1:15" ht="14.4" thickBot="1" x14ac:dyDescent="0.35">
      <c r="A240" s="57"/>
      <c r="B240" s="20"/>
      <c r="C240" s="26"/>
      <c r="D240" s="26"/>
      <c r="E240" s="26"/>
      <c r="F240" s="26"/>
      <c r="G240" s="26"/>
      <c r="H240" s="15"/>
      <c r="I240" s="20"/>
      <c r="J240" s="15"/>
      <c r="K240" s="15"/>
      <c r="L240" s="15"/>
      <c r="M240" s="15"/>
      <c r="N240" s="15"/>
      <c r="O240" s="15"/>
    </row>
    <row r="241" spans="1:15" ht="13.8" x14ac:dyDescent="0.3">
      <c r="A241" s="57"/>
      <c r="B241" s="16" t="s">
        <v>33</v>
      </c>
      <c r="C241" s="31">
        <v>100</v>
      </c>
      <c r="D241" s="31">
        <v>100</v>
      </c>
      <c r="E241" s="38">
        <v>100</v>
      </c>
      <c r="F241" s="38">
        <v>100</v>
      </c>
      <c r="G241" s="38">
        <v>100</v>
      </c>
      <c r="I241" s="20"/>
      <c r="J241" s="15"/>
      <c r="K241" s="15"/>
      <c r="L241" s="15"/>
      <c r="M241" s="15"/>
      <c r="N241" s="15"/>
      <c r="O241" s="15"/>
    </row>
    <row r="242" spans="1:15" ht="13.8" x14ac:dyDescent="0.3">
      <c r="A242" s="57"/>
      <c r="B242" s="20"/>
      <c r="C242" s="27"/>
      <c r="D242" s="40"/>
      <c r="E242" s="40"/>
      <c r="F242" s="27"/>
      <c r="G242" s="27"/>
      <c r="I242" s="20"/>
      <c r="J242" s="15"/>
      <c r="K242" s="15"/>
      <c r="L242" s="15"/>
      <c r="M242" s="15"/>
      <c r="N242" s="15"/>
      <c r="O242" s="15"/>
    </row>
    <row r="243" spans="1:15" ht="13.8" x14ac:dyDescent="0.3">
      <c r="A243" s="57"/>
      <c r="B243" s="22" t="s">
        <v>34</v>
      </c>
      <c r="C243" s="32">
        <v>100</v>
      </c>
      <c r="D243" s="32">
        <v>100</v>
      </c>
      <c r="E243" s="39">
        <v>100</v>
      </c>
      <c r="F243" s="28"/>
      <c r="G243" s="28"/>
      <c r="H243" s="24"/>
      <c r="I243" s="22"/>
      <c r="J243" s="25"/>
      <c r="K243" s="25"/>
      <c r="L243" s="25"/>
      <c r="M243" s="25"/>
      <c r="N243" s="25"/>
      <c r="O243" s="25"/>
    </row>
    <row r="244" spans="1:15" ht="13.8" x14ac:dyDescent="0.3">
      <c r="A244" s="57"/>
      <c r="B244" s="20"/>
      <c r="C244" s="27"/>
      <c r="D244" s="27"/>
      <c r="E244" s="27"/>
      <c r="F244" s="27"/>
      <c r="G244" s="27"/>
      <c r="I244" s="20"/>
      <c r="J244" s="15"/>
      <c r="K244" s="15"/>
      <c r="L244" s="15"/>
      <c r="M244" s="15"/>
      <c r="N244" s="15"/>
      <c r="O244" s="15"/>
    </row>
    <row r="245" spans="1:15" ht="18.600000000000001" thickBot="1" x14ac:dyDescent="0.35">
      <c r="A245" s="41"/>
      <c r="B245" s="34" t="s">
        <v>35</v>
      </c>
      <c r="C245" s="35">
        <v>100</v>
      </c>
      <c r="D245" s="36"/>
      <c r="E245" s="27"/>
      <c r="F245" s="27"/>
      <c r="G245" s="27"/>
      <c r="I245" s="20"/>
      <c r="J245" s="15"/>
      <c r="K245" s="15"/>
      <c r="L245" s="15"/>
      <c r="M245" s="15"/>
      <c r="N245" s="15"/>
      <c r="O245" s="15"/>
    </row>
    <row r="246" spans="1:15" ht="18.600000000000001" thickBot="1" x14ac:dyDescent="0.35">
      <c r="A246" s="37"/>
      <c r="B246" s="20"/>
      <c r="C246" s="21"/>
      <c r="D246" s="21"/>
      <c r="E246" s="21"/>
      <c r="F246" s="21"/>
      <c r="G246" s="21"/>
      <c r="H246" s="15"/>
      <c r="I246" s="20"/>
      <c r="J246" s="15"/>
      <c r="K246" s="15"/>
      <c r="L246" s="15"/>
      <c r="M246" s="15"/>
      <c r="N246" s="15"/>
      <c r="O246" s="15"/>
    </row>
    <row r="247" spans="1:15" ht="13.8" x14ac:dyDescent="0.3">
      <c r="A247" s="62" t="s">
        <v>316</v>
      </c>
      <c r="B247" s="16" t="s">
        <v>317</v>
      </c>
      <c r="C247" s="17" t="s">
        <v>318</v>
      </c>
      <c r="D247" s="18" t="s">
        <v>318</v>
      </c>
      <c r="E247" s="18"/>
      <c r="F247" s="18"/>
      <c r="G247" s="18"/>
      <c r="H247" s="15"/>
      <c r="I247" s="16" t="s">
        <v>319</v>
      </c>
      <c r="J247" s="19" t="s">
        <v>15</v>
      </c>
      <c r="K247" s="19" t="s">
        <v>15</v>
      </c>
      <c r="L247" s="19"/>
      <c r="M247" s="19"/>
      <c r="N247" s="19"/>
      <c r="O247" s="15"/>
    </row>
    <row r="248" spans="1:15" ht="13.8" x14ac:dyDescent="0.3">
      <c r="A248" s="57"/>
      <c r="B248" s="20" t="s">
        <v>320</v>
      </c>
      <c r="C248" s="21" t="s">
        <v>318</v>
      </c>
      <c r="D248" s="21" t="s">
        <v>318</v>
      </c>
      <c r="E248" s="21"/>
      <c r="F248" s="21"/>
      <c r="G248" s="21"/>
      <c r="H248" s="15"/>
      <c r="I248" s="20" t="s">
        <v>321</v>
      </c>
      <c r="J248" s="15" t="s">
        <v>15</v>
      </c>
      <c r="K248" s="15" t="s">
        <v>15</v>
      </c>
      <c r="L248" s="15"/>
      <c r="M248" s="15"/>
      <c r="N248" s="15"/>
      <c r="O248" s="15"/>
    </row>
    <row r="249" spans="1:15" ht="13.8" x14ac:dyDescent="0.3">
      <c r="A249" s="63" t="s">
        <v>322</v>
      </c>
      <c r="B249" s="20" t="s">
        <v>323</v>
      </c>
      <c r="C249" s="21" t="s">
        <v>13</v>
      </c>
      <c r="D249" s="21" t="s">
        <v>13</v>
      </c>
      <c r="E249" s="21"/>
      <c r="F249" s="21"/>
      <c r="G249" s="21"/>
      <c r="H249" s="15"/>
      <c r="I249" s="20" t="s">
        <v>324</v>
      </c>
      <c r="J249" s="15" t="s">
        <v>15</v>
      </c>
      <c r="K249" s="15" t="s">
        <v>15</v>
      </c>
      <c r="L249" s="15"/>
      <c r="M249" s="15"/>
      <c r="N249" s="15"/>
      <c r="O249" s="15"/>
    </row>
    <row r="250" spans="1:15" ht="13.8" x14ac:dyDescent="0.3">
      <c r="A250" s="57"/>
      <c r="B250" s="22" t="s">
        <v>325</v>
      </c>
      <c r="C250" s="23" t="s">
        <v>326</v>
      </c>
      <c r="D250" s="23" t="s">
        <v>326</v>
      </c>
      <c r="E250" s="23"/>
      <c r="F250" s="23"/>
      <c r="G250" s="23"/>
      <c r="H250" s="25"/>
      <c r="I250" s="22" t="s">
        <v>325</v>
      </c>
      <c r="J250" s="25" t="s">
        <v>23</v>
      </c>
      <c r="K250" s="25" t="s">
        <v>23</v>
      </c>
      <c r="L250" s="25"/>
      <c r="M250" s="25"/>
      <c r="N250" s="25"/>
      <c r="O250" s="25"/>
    </row>
    <row r="251" spans="1:15" ht="13.8" x14ac:dyDescent="0.3">
      <c r="A251" s="57"/>
      <c r="B251" s="22" t="s">
        <v>327</v>
      </c>
      <c r="C251" s="23" t="s">
        <v>326</v>
      </c>
      <c r="D251" s="23" t="s">
        <v>326</v>
      </c>
      <c r="E251" s="23"/>
      <c r="F251" s="23"/>
      <c r="G251" s="23"/>
      <c r="H251" s="25"/>
      <c r="I251" s="22" t="s">
        <v>327</v>
      </c>
      <c r="J251" s="25" t="s">
        <v>23</v>
      </c>
      <c r="K251" s="25" t="s">
        <v>23</v>
      </c>
      <c r="L251" s="25"/>
      <c r="M251" s="25"/>
      <c r="N251" s="25"/>
      <c r="O251" s="25"/>
    </row>
    <row r="252" spans="1:15" ht="13.8" x14ac:dyDescent="0.3">
      <c r="A252" s="57"/>
      <c r="B252" s="22" t="s">
        <v>328</v>
      </c>
      <c r="C252" s="23" t="s">
        <v>329</v>
      </c>
      <c r="D252" s="23" t="s">
        <v>329</v>
      </c>
      <c r="E252" s="23"/>
      <c r="F252" s="23"/>
      <c r="G252" s="23"/>
      <c r="H252" s="25"/>
      <c r="I252" s="22" t="s">
        <v>328</v>
      </c>
      <c r="J252" s="25" t="s">
        <v>23</v>
      </c>
      <c r="K252" s="25" t="s">
        <v>23</v>
      </c>
      <c r="L252" s="25"/>
      <c r="M252" s="25"/>
      <c r="N252" s="25"/>
      <c r="O252" s="25"/>
    </row>
    <row r="253" spans="1:15" ht="13.8" x14ac:dyDescent="0.3">
      <c r="A253" s="57"/>
      <c r="B253" s="20" t="s">
        <v>28</v>
      </c>
      <c r="C253" s="26">
        <v>5</v>
      </c>
      <c r="D253" s="26">
        <v>5</v>
      </c>
      <c r="E253" s="26"/>
      <c r="F253" s="26"/>
      <c r="G253" s="26"/>
      <c r="H253" s="15"/>
      <c r="I253" s="20"/>
      <c r="J253" s="15"/>
      <c r="K253" s="15"/>
      <c r="L253" s="15"/>
      <c r="M253" s="15"/>
      <c r="N253" s="15"/>
      <c r="O253" s="15"/>
    </row>
    <row r="254" spans="1:15" ht="13.8" x14ac:dyDescent="0.3">
      <c r="A254" s="57"/>
      <c r="B254" s="20"/>
      <c r="C254" s="26"/>
      <c r="D254" s="26"/>
      <c r="E254" s="26"/>
      <c r="F254" s="26"/>
      <c r="G254" s="26"/>
      <c r="H254" s="15"/>
      <c r="I254" s="20"/>
      <c r="J254" s="15"/>
      <c r="K254" s="15"/>
      <c r="L254" s="15"/>
      <c r="M254" s="15"/>
      <c r="N254" s="15"/>
      <c r="O254" s="15"/>
    </row>
    <row r="255" spans="1:15" ht="13.8" x14ac:dyDescent="0.3">
      <c r="A255" s="57"/>
      <c r="B255" s="20" t="s">
        <v>330</v>
      </c>
      <c r="C255" s="26">
        <v>0</v>
      </c>
      <c r="D255" s="26">
        <v>0</v>
      </c>
      <c r="E255" s="26"/>
      <c r="F255" s="26"/>
      <c r="G255" s="26"/>
      <c r="H255" s="15"/>
      <c r="I255" s="20"/>
      <c r="J255" s="15"/>
      <c r="K255" s="15"/>
      <c r="L255" s="15"/>
      <c r="M255" s="15"/>
      <c r="N255" s="15"/>
      <c r="O255" s="15"/>
    </row>
    <row r="256" spans="1:15" ht="13.8" x14ac:dyDescent="0.3">
      <c r="A256" s="57"/>
      <c r="B256" s="20" t="s">
        <v>331</v>
      </c>
      <c r="C256" s="26">
        <v>0</v>
      </c>
      <c r="D256" s="26">
        <v>0</v>
      </c>
      <c r="E256" s="26"/>
      <c r="F256" s="26"/>
      <c r="G256" s="26"/>
      <c r="H256" s="15"/>
      <c r="I256" s="20"/>
      <c r="J256" s="15"/>
      <c r="K256" s="15"/>
      <c r="L256" s="15"/>
      <c r="M256" s="15"/>
      <c r="N256" s="15"/>
      <c r="O256" s="15"/>
    </row>
    <row r="257" spans="1:15" ht="13.8" x14ac:dyDescent="0.3">
      <c r="A257" s="57"/>
      <c r="B257" s="20" t="s">
        <v>332</v>
      </c>
      <c r="C257" s="26">
        <v>100</v>
      </c>
      <c r="D257" s="26">
        <v>100</v>
      </c>
      <c r="E257" s="26"/>
      <c r="F257" s="26"/>
      <c r="G257" s="26"/>
      <c r="H257" s="15"/>
      <c r="I257" s="20"/>
      <c r="J257" s="15"/>
      <c r="K257" s="15"/>
      <c r="L257" s="15"/>
      <c r="M257" s="15"/>
      <c r="N257" s="15"/>
      <c r="O257" s="15"/>
    </row>
    <row r="258" spans="1:15" ht="14.4" thickBot="1" x14ac:dyDescent="0.35">
      <c r="A258" s="57"/>
      <c r="B258" s="20"/>
      <c r="C258" s="26"/>
      <c r="D258" s="26"/>
      <c r="E258" s="26"/>
      <c r="F258" s="26"/>
      <c r="G258" s="26"/>
      <c r="H258" s="15"/>
      <c r="I258" s="20"/>
      <c r="J258" s="15"/>
      <c r="K258" s="15"/>
      <c r="L258" s="15"/>
      <c r="M258" s="15"/>
      <c r="N258" s="15"/>
      <c r="O258" s="15"/>
    </row>
    <row r="259" spans="1:15" ht="13.8" x14ac:dyDescent="0.3">
      <c r="A259" s="57"/>
      <c r="B259" s="16" t="s">
        <v>33</v>
      </c>
      <c r="C259" s="31">
        <v>33.33</v>
      </c>
      <c r="D259" s="31">
        <v>33.33</v>
      </c>
      <c r="E259" s="42"/>
      <c r="F259" s="42"/>
      <c r="G259" s="42"/>
      <c r="I259" s="20"/>
      <c r="J259" s="15"/>
      <c r="K259" s="15"/>
      <c r="L259" s="15"/>
      <c r="M259" s="15"/>
      <c r="N259" s="15"/>
      <c r="O259" s="15"/>
    </row>
    <row r="260" spans="1:15" ht="13.8" x14ac:dyDescent="0.3">
      <c r="A260" s="57"/>
      <c r="B260" s="20"/>
      <c r="C260" s="27"/>
      <c r="D260" s="27"/>
      <c r="E260" s="27"/>
      <c r="F260" s="27"/>
      <c r="G260" s="27"/>
      <c r="I260" s="20"/>
      <c r="J260" s="15"/>
      <c r="K260" s="15"/>
      <c r="L260" s="15"/>
      <c r="M260" s="15"/>
      <c r="N260" s="15"/>
      <c r="O260" s="15"/>
    </row>
    <row r="261" spans="1:15" ht="13.8" x14ac:dyDescent="0.3">
      <c r="A261" s="57"/>
      <c r="B261" s="22" t="s">
        <v>34</v>
      </c>
      <c r="C261" s="32">
        <v>33.33</v>
      </c>
      <c r="D261" s="32">
        <v>33.33</v>
      </c>
      <c r="E261" s="28"/>
      <c r="F261" s="28"/>
      <c r="G261" s="28"/>
      <c r="H261" s="24"/>
      <c r="I261" s="22"/>
      <c r="J261" s="25"/>
      <c r="K261" s="25"/>
      <c r="L261" s="25"/>
      <c r="M261" s="25"/>
      <c r="N261" s="25"/>
      <c r="O261" s="25"/>
    </row>
    <row r="262" spans="1:15" ht="13.8" x14ac:dyDescent="0.3">
      <c r="A262" s="57"/>
      <c r="B262" s="20"/>
      <c r="C262" s="27"/>
      <c r="D262" s="27"/>
      <c r="E262" s="27"/>
      <c r="F262" s="27"/>
      <c r="G262" s="27"/>
      <c r="I262" s="20"/>
      <c r="J262" s="15"/>
      <c r="K262" s="15"/>
      <c r="L262" s="15"/>
      <c r="M262" s="15"/>
      <c r="N262" s="15"/>
      <c r="O262" s="15"/>
    </row>
    <row r="263" spans="1:15" ht="18.600000000000001" thickBot="1" x14ac:dyDescent="0.35">
      <c r="A263" s="41"/>
      <c r="B263" s="34" t="s">
        <v>35</v>
      </c>
      <c r="C263" s="35">
        <v>33.33</v>
      </c>
      <c r="D263" s="36"/>
      <c r="E263" s="27"/>
      <c r="F263" s="27"/>
      <c r="G263" s="27"/>
      <c r="I263" s="20"/>
      <c r="J263" s="15"/>
      <c r="K263" s="15"/>
      <c r="L263" s="15"/>
      <c r="M263" s="15"/>
      <c r="N263" s="15"/>
      <c r="O263" s="15"/>
    </row>
    <row r="264" spans="1:15" ht="18.600000000000001" thickBot="1" x14ac:dyDescent="0.35">
      <c r="A264" s="37"/>
      <c r="B264" s="20"/>
      <c r="C264" s="21"/>
      <c r="D264" s="21"/>
      <c r="E264" s="21"/>
      <c r="F264" s="21"/>
      <c r="G264" s="21"/>
      <c r="H264" s="15"/>
      <c r="I264" s="20"/>
      <c r="J264" s="15"/>
      <c r="K264" s="15"/>
      <c r="L264" s="15"/>
      <c r="M264" s="15"/>
      <c r="N264" s="15"/>
      <c r="O264" s="15"/>
    </row>
    <row r="265" spans="1:15" ht="13.8" x14ac:dyDescent="0.3">
      <c r="A265" s="62" t="s">
        <v>333</v>
      </c>
      <c r="B265" s="16" t="s">
        <v>334</v>
      </c>
      <c r="C265" s="43"/>
      <c r="D265" s="43"/>
      <c r="E265" s="17" t="s">
        <v>13</v>
      </c>
      <c r="F265" s="44" t="s">
        <v>13</v>
      </c>
      <c r="G265" s="18" t="s">
        <v>13</v>
      </c>
      <c r="H265" s="15"/>
      <c r="I265" s="16" t="s">
        <v>335</v>
      </c>
      <c r="J265" s="19"/>
      <c r="K265" s="19"/>
      <c r="L265" s="19" t="s">
        <v>15</v>
      </c>
      <c r="M265" s="19" t="s">
        <v>15</v>
      </c>
      <c r="N265" s="19" t="s">
        <v>15</v>
      </c>
      <c r="O265" s="15"/>
    </row>
    <row r="266" spans="1:15" ht="13.8" x14ac:dyDescent="0.3">
      <c r="A266" s="57"/>
      <c r="B266" s="20" t="s">
        <v>336</v>
      </c>
      <c r="C266" s="21"/>
      <c r="E266" s="21" t="s">
        <v>13</v>
      </c>
      <c r="F266" s="21" t="s">
        <v>13</v>
      </c>
      <c r="G266" s="21" t="s">
        <v>13</v>
      </c>
      <c r="H266" s="15"/>
      <c r="I266" s="20" t="s">
        <v>337</v>
      </c>
      <c r="J266" s="15"/>
      <c r="L266" s="15" t="s">
        <v>15</v>
      </c>
      <c r="M266" s="15" t="s">
        <v>15</v>
      </c>
      <c r="N266" s="15" t="s">
        <v>15</v>
      </c>
      <c r="O266" s="15"/>
    </row>
    <row r="267" spans="1:15" ht="13.8" x14ac:dyDescent="0.3">
      <c r="A267" s="63" t="s">
        <v>338</v>
      </c>
      <c r="B267" s="20" t="s">
        <v>339</v>
      </c>
      <c r="C267" s="21"/>
      <c r="E267" s="21" t="s">
        <v>340</v>
      </c>
      <c r="F267" s="21" t="s">
        <v>340</v>
      </c>
      <c r="G267" s="21" t="s">
        <v>340</v>
      </c>
      <c r="H267" s="15"/>
      <c r="I267" s="20" t="s">
        <v>341</v>
      </c>
      <c r="J267" s="15"/>
      <c r="L267" s="15" t="s">
        <v>15</v>
      </c>
      <c r="M267" s="15" t="s">
        <v>15</v>
      </c>
      <c r="N267" s="15" t="s">
        <v>15</v>
      </c>
      <c r="O267" s="15"/>
    </row>
    <row r="268" spans="1:15" ht="13.8" x14ac:dyDescent="0.3">
      <c r="A268" s="57"/>
      <c r="B268" s="20" t="s">
        <v>342</v>
      </c>
      <c r="C268" s="21"/>
      <c r="E268" s="21" t="s">
        <v>340</v>
      </c>
      <c r="F268" s="21" t="s">
        <v>340</v>
      </c>
      <c r="G268" s="21" t="s">
        <v>340</v>
      </c>
      <c r="H268" s="15"/>
      <c r="I268" s="20" t="s">
        <v>343</v>
      </c>
      <c r="J268" s="15"/>
      <c r="L268" s="15" t="s">
        <v>15</v>
      </c>
      <c r="M268" s="15" t="s">
        <v>15</v>
      </c>
      <c r="N268" s="15" t="s">
        <v>15</v>
      </c>
      <c r="O268" s="15"/>
    </row>
    <row r="269" spans="1:15" ht="13.8" x14ac:dyDescent="0.3">
      <c r="A269" s="57"/>
      <c r="B269" s="20" t="s">
        <v>344</v>
      </c>
      <c r="C269" s="21"/>
      <c r="E269" s="21" t="s">
        <v>13</v>
      </c>
      <c r="F269" s="21" t="s">
        <v>13</v>
      </c>
      <c r="G269" s="21" t="s">
        <v>13</v>
      </c>
      <c r="H269" s="15"/>
      <c r="I269" s="20" t="s">
        <v>345</v>
      </c>
      <c r="J269" s="15"/>
      <c r="L269" s="15" t="s">
        <v>15</v>
      </c>
      <c r="M269" s="15" t="s">
        <v>15</v>
      </c>
      <c r="N269" s="15" t="s">
        <v>15</v>
      </c>
      <c r="O269" s="15"/>
    </row>
    <row r="270" spans="1:15" ht="13.8" x14ac:dyDescent="0.3">
      <c r="A270" s="57"/>
      <c r="B270" s="20" t="s">
        <v>346</v>
      </c>
      <c r="C270" s="21"/>
      <c r="E270" s="21" t="s">
        <v>13</v>
      </c>
      <c r="F270" s="21" t="s">
        <v>13</v>
      </c>
      <c r="G270" s="21" t="s">
        <v>13</v>
      </c>
      <c r="H270" s="15"/>
      <c r="I270" s="20" t="s">
        <v>347</v>
      </c>
      <c r="J270" s="15"/>
      <c r="L270" s="15" t="s">
        <v>15</v>
      </c>
      <c r="M270" s="15" t="s">
        <v>15</v>
      </c>
      <c r="N270" s="15" t="s">
        <v>15</v>
      </c>
      <c r="O270" s="15"/>
    </row>
    <row r="271" spans="1:15" ht="13.8" x14ac:dyDescent="0.3">
      <c r="A271" s="57"/>
      <c r="B271" s="20" t="s">
        <v>348</v>
      </c>
      <c r="C271" s="21"/>
      <c r="E271" s="21" t="s">
        <v>13</v>
      </c>
      <c r="F271" s="21" t="s">
        <v>13</v>
      </c>
      <c r="G271" s="21" t="s">
        <v>13</v>
      </c>
      <c r="H271" s="15"/>
      <c r="I271" s="20" t="s">
        <v>349</v>
      </c>
      <c r="J271" s="15"/>
      <c r="L271" s="15" t="s">
        <v>15</v>
      </c>
      <c r="M271" s="15" t="s">
        <v>15</v>
      </c>
      <c r="N271" s="15" t="s">
        <v>15</v>
      </c>
      <c r="O271" s="15"/>
    </row>
    <row r="272" spans="1:15" ht="13.8" x14ac:dyDescent="0.3">
      <c r="A272" s="57"/>
      <c r="B272" s="20" t="s">
        <v>350</v>
      </c>
      <c r="C272" s="21"/>
      <c r="E272" s="21" t="s">
        <v>340</v>
      </c>
      <c r="F272" s="21" t="s">
        <v>340</v>
      </c>
      <c r="G272" s="21" t="s">
        <v>340</v>
      </c>
      <c r="H272" s="15"/>
      <c r="I272" s="20" t="s">
        <v>351</v>
      </c>
      <c r="J272" s="15"/>
      <c r="L272" s="15" t="s">
        <v>150</v>
      </c>
      <c r="M272" s="15" t="s">
        <v>150</v>
      </c>
      <c r="N272" s="15" t="s">
        <v>150</v>
      </c>
      <c r="O272" s="15"/>
    </row>
    <row r="273" spans="1:15" ht="13.8" x14ac:dyDescent="0.3">
      <c r="A273" s="57"/>
      <c r="B273" s="20" t="s">
        <v>352</v>
      </c>
      <c r="C273" s="21"/>
      <c r="E273" s="21" t="s">
        <v>340</v>
      </c>
      <c r="F273" s="21" t="s">
        <v>340</v>
      </c>
      <c r="G273" s="21" t="s">
        <v>340</v>
      </c>
      <c r="H273" s="15"/>
      <c r="I273" s="20" t="s">
        <v>353</v>
      </c>
      <c r="J273" s="15"/>
      <c r="L273" s="15" t="s">
        <v>15</v>
      </c>
      <c r="M273" s="15" t="s">
        <v>15</v>
      </c>
      <c r="N273" s="15" t="s">
        <v>15</v>
      </c>
      <c r="O273" s="15"/>
    </row>
    <row r="274" spans="1:15" ht="13.8" x14ac:dyDescent="0.3">
      <c r="A274" s="57"/>
      <c r="B274" s="22" t="s">
        <v>354</v>
      </c>
      <c r="C274" s="23"/>
      <c r="E274" s="23" t="s">
        <v>355</v>
      </c>
      <c r="F274" s="23" t="s">
        <v>355</v>
      </c>
      <c r="G274" s="23" t="s">
        <v>355</v>
      </c>
      <c r="H274" s="25"/>
      <c r="I274" s="22" t="s">
        <v>354</v>
      </c>
      <c r="J274" s="25"/>
      <c r="L274" s="25" t="s">
        <v>23</v>
      </c>
      <c r="M274" s="25" t="s">
        <v>23</v>
      </c>
      <c r="N274" s="25" t="s">
        <v>23</v>
      </c>
      <c r="O274" s="25"/>
    </row>
    <row r="275" spans="1:15" ht="13.8" x14ac:dyDescent="0.3">
      <c r="A275" s="57"/>
      <c r="B275" s="22" t="s">
        <v>356</v>
      </c>
      <c r="C275" s="23"/>
      <c r="E275" s="23" t="s">
        <v>357</v>
      </c>
      <c r="F275" s="23" t="s">
        <v>357</v>
      </c>
      <c r="G275" s="23" t="s">
        <v>357</v>
      </c>
      <c r="H275" s="25"/>
      <c r="I275" s="22" t="s">
        <v>356</v>
      </c>
      <c r="J275" s="25"/>
      <c r="L275" s="25" t="s">
        <v>23</v>
      </c>
      <c r="M275" s="25" t="s">
        <v>23</v>
      </c>
      <c r="N275" s="25" t="s">
        <v>23</v>
      </c>
      <c r="O275" s="25"/>
    </row>
    <row r="276" spans="1:15" ht="13.8" x14ac:dyDescent="0.3">
      <c r="A276" s="57"/>
      <c r="B276" s="22" t="s">
        <v>358</v>
      </c>
      <c r="C276" s="23"/>
      <c r="E276" s="23" t="s">
        <v>359</v>
      </c>
      <c r="F276" s="23" t="s">
        <v>359</v>
      </c>
      <c r="G276" s="23" t="s">
        <v>359</v>
      </c>
      <c r="H276" s="25"/>
      <c r="I276" s="22" t="s">
        <v>358</v>
      </c>
      <c r="J276" s="25"/>
      <c r="L276" s="25" t="s">
        <v>23</v>
      </c>
      <c r="M276" s="25" t="s">
        <v>23</v>
      </c>
      <c r="N276" s="25" t="s">
        <v>23</v>
      </c>
      <c r="O276" s="25"/>
    </row>
    <row r="277" spans="1:15" ht="13.8" x14ac:dyDescent="0.3">
      <c r="A277" s="57"/>
      <c r="B277" s="22" t="s">
        <v>360</v>
      </c>
      <c r="C277" s="23"/>
      <c r="E277" s="23" t="s">
        <v>359</v>
      </c>
      <c r="F277" s="23" t="s">
        <v>359</v>
      </c>
      <c r="G277" s="23" t="s">
        <v>359</v>
      </c>
      <c r="H277" s="25"/>
      <c r="I277" s="22" t="s">
        <v>360</v>
      </c>
      <c r="J277" s="25"/>
      <c r="L277" s="25" t="s">
        <v>23</v>
      </c>
      <c r="M277" s="25" t="s">
        <v>23</v>
      </c>
      <c r="N277" s="25" t="s">
        <v>23</v>
      </c>
      <c r="O277" s="25"/>
    </row>
    <row r="278" spans="1:15" ht="13.8" x14ac:dyDescent="0.3">
      <c r="A278" s="57"/>
      <c r="B278" s="22" t="s">
        <v>361</v>
      </c>
      <c r="C278" s="23"/>
      <c r="E278" s="23" t="s">
        <v>362</v>
      </c>
      <c r="F278" s="23" t="s">
        <v>362</v>
      </c>
      <c r="G278" s="23" t="s">
        <v>362</v>
      </c>
      <c r="H278" s="25"/>
      <c r="I278" s="22" t="s">
        <v>361</v>
      </c>
      <c r="J278" s="25"/>
      <c r="L278" s="25" t="s">
        <v>23</v>
      </c>
      <c r="M278" s="25" t="s">
        <v>23</v>
      </c>
      <c r="N278" s="25" t="s">
        <v>23</v>
      </c>
      <c r="O278" s="25"/>
    </row>
    <row r="279" spans="1:15" ht="13.8" x14ac:dyDescent="0.3">
      <c r="A279" s="57"/>
      <c r="B279" s="22" t="s">
        <v>363</v>
      </c>
      <c r="C279" s="23"/>
      <c r="E279" s="23" t="s">
        <v>364</v>
      </c>
      <c r="F279" s="23" t="s">
        <v>364</v>
      </c>
      <c r="G279" s="23" t="s">
        <v>364</v>
      </c>
      <c r="H279" s="25"/>
      <c r="I279" s="22" t="s">
        <v>363</v>
      </c>
      <c r="J279" s="25"/>
      <c r="L279" s="25" t="s">
        <v>23</v>
      </c>
      <c r="M279" s="25" t="s">
        <v>23</v>
      </c>
      <c r="N279" s="25" t="s">
        <v>23</v>
      </c>
      <c r="O279" s="25"/>
    </row>
    <row r="280" spans="1:15" ht="13.8" x14ac:dyDescent="0.3">
      <c r="A280" s="57"/>
      <c r="B280" s="22" t="s">
        <v>365</v>
      </c>
      <c r="C280" s="23"/>
      <c r="E280" s="23" t="s">
        <v>366</v>
      </c>
      <c r="F280" s="23" t="s">
        <v>366</v>
      </c>
      <c r="G280" s="23" t="s">
        <v>366</v>
      </c>
      <c r="H280" s="25"/>
      <c r="I280" s="22" t="s">
        <v>365</v>
      </c>
      <c r="J280" s="25"/>
      <c r="L280" s="25" t="s">
        <v>23</v>
      </c>
      <c r="M280" s="25" t="s">
        <v>23</v>
      </c>
      <c r="N280" s="25" t="s">
        <v>23</v>
      </c>
      <c r="O280" s="25"/>
    </row>
    <row r="281" spans="1:15" ht="13.8" x14ac:dyDescent="0.3">
      <c r="A281" s="57"/>
      <c r="B281" s="22" t="s">
        <v>367</v>
      </c>
      <c r="C281" s="23"/>
      <c r="E281" s="23" t="s">
        <v>368</v>
      </c>
      <c r="F281" s="23" t="s">
        <v>368</v>
      </c>
      <c r="G281" s="23" t="s">
        <v>368</v>
      </c>
      <c r="H281" s="25"/>
      <c r="I281" s="22" t="s">
        <v>367</v>
      </c>
      <c r="J281" s="25"/>
      <c r="L281" s="25" t="s">
        <v>369</v>
      </c>
      <c r="M281" s="25" t="s">
        <v>369</v>
      </c>
      <c r="N281" s="25" t="s">
        <v>369</v>
      </c>
      <c r="O281" s="25"/>
    </row>
    <row r="282" spans="1:15" ht="13.8" x14ac:dyDescent="0.3">
      <c r="A282" s="57"/>
      <c r="B282" s="22" t="s">
        <v>370</v>
      </c>
      <c r="C282" s="23"/>
      <c r="E282" s="23" t="s">
        <v>368</v>
      </c>
      <c r="F282" s="23" t="s">
        <v>368</v>
      </c>
      <c r="G282" s="23" t="s">
        <v>368</v>
      </c>
      <c r="H282" s="25"/>
      <c r="I282" s="22" t="s">
        <v>370</v>
      </c>
      <c r="J282" s="25"/>
      <c r="L282" s="25" t="s">
        <v>23</v>
      </c>
      <c r="M282" s="25" t="s">
        <v>23</v>
      </c>
      <c r="N282" s="25" t="s">
        <v>23</v>
      </c>
      <c r="O282" s="25"/>
    </row>
    <row r="283" spans="1:15" ht="13.8" x14ac:dyDescent="0.3">
      <c r="A283" s="57"/>
      <c r="B283" s="20" t="s">
        <v>28</v>
      </c>
      <c r="C283" s="26"/>
      <c r="E283" s="26" t="s">
        <v>371</v>
      </c>
      <c r="F283" s="26" t="s">
        <v>371</v>
      </c>
      <c r="G283" s="26" t="s">
        <v>371</v>
      </c>
      <c r="H283" s="15"/>
      <c r="I283" s="20"/>
      <c r="J283" s="15"/>
      <c r="K283" s="15"/>
      <c r="L283" s="15"/>
      <c r="M283" s="15"/>
      <c r="N283" s="15"/>
      <c r="O283" s="15"/>
    </row>
    <row r="284" spans="1:15" ht="13.8" x14ac:dyDescent="0.3">
      <c r="A284" s="57"/>
      <c r="B284" s="20"/>
      <c r="C284" s="26"/>
      <c r="E284" s="26"/>
      <c r="F284" s="26"/>
      <c r="G284" s="26"/>
      <c r="H284" s="15"/>
      <c r="I284" s="20"/>
      <c r="J284" s="15"/>
      <c r="K284" s="15"/>
      <c r="L284" s="15"/>
      <c r="M284" s="15"/>
      <c r="N284" s="15"/>
      <c r="O284" s="15"/>
    </row>
    <row r="285" spans="1:15" ht="13.8" x14ac:dyDescent="0.3">
      <c r="A285" s="57"/>
      <c r="B285" s="20" t="s">
        <v>372</v>
      </c>
      <c r="C285" s="26"/>
      <c r="E285" s="26">
        <v>100</v>
      </c>
      <c r="F285" s="26">
        <v>100</v>
      </c>
      <c r="G285" s="26">
        <v>100</v>
      </c>
      <c r="H285" s="15"/>
      <c r="I285" s="20"/>
      <c r="J285" s="15"/>
      <c r="K285" s="15"/>
      <c r="L285" s="15"/>
      <c r="M285" s="15"/>
      <c r="N285" s="15"/>
      <c r="O285" s="15"/>
    </row>
    <row r="286" spans="1:15" ht="13.8" x14ac:dyDescent="0.3">
      <c r="A286" s="57"/>
      <c r="B286" s="20" t="s">
        <v>373</v>
      </c>
      <c r="C286" s="26"/>
      <c r="E286" s="26">
        <v>100</v>
      </c>
      <c r="F286" s="26">
        <v>100</v>
      </c>
      <c r="G286" s="26">
        <v>100</v>
      </c>
      <c r="H286" s="15"/>
      <c r="I286" s="20"/>
      <c r="J286" s="15"/>
      <c r="K286" s="15"/>
      <c r="L286" s="15"/>
      <c r="M286" s="15"/>
      <c r="N286" s="15"/>
      <c r="O286" s="15"/>
    </row>
    <row r="287" spans="1:15" ht="13.8" x14ac:dyDescent="0.3">
      <c r="A287" s="57"/>
      <c r="B287" s="20" t="s">
        <v>374</v>
      </c>
      <c r="C287" s="26"/>
      <c r="E287" s="26">
        <v>50</v>
      </c>
      <c r="F287" s="26">
        <v>50</v>
      </c>
      <c r="G287" s="26">
        <v>50</v>
      </c>
      <c r="H287" s="15"/>
      <c r="I287" s="20"/>
      <c r="J287" s="15"/>
      <c r="K287" s="15"/>
      <c r="L287" s="15"/>
      <c r="M287" s="15"/>
      <c r="N287" s="15"/>
      <c r="O287" s="15"/>
    </row>
    <row r="288" spans="1:15" ht="13.8" x14ac:dyDescent="0.3">
      <c r="A288" s="57"/>
      <c r="B288" s="20" t="s">
        <v>375</v>
      </c>
      <c r="C288" s="26"/>
      <c r="E288" s="26">
        <v>50</v>
      </c>
      <c r="F288" s="26">
        <v>50</v>
      </c>
      <c r="G288" s="26">
        <v>50</v>
      </c>
      <c r="H288" s="15"/>
      <c r="I288" s="20"/>
      <c r="J288" s="15"/>
      <c r="K288" s="15"/>
      <c r="L288" s="15"/>
      <c r="M288" s="15"/>
      <c r="N288" s="15"/>
      <c r="O288" s="15"/>
    </row>
    <row r="289" spans="1:15" ht="13.8" x14ac:dyDescent="0.3">
      <c r="A289" s="57"/>
      <c r="B289" s="20" t="s">
        <v>376</v>
      </c>
      <c r="C289" s="26"/>
      <c r="E289" s="26">
        <v>100</v>
      </c>
      <c r="F289" s="26">
        <v>100</v>
      </c>
      <c r="G289" s="26">
        <v>100</v>
      </c>
      <c r="H289" s="15"/>
      <c r="I289" s="20"/>
      <c r="J289" s="15"/>
      <c r="K289" s="15"/>
      <c r="L289" s="15"/>
      <c r="M289" s="15"/>
      <c r="N289" s="15"/>
      <c r="O289" s="15"/>
    </row>
    <row r="290" spans="1:15" ht="13.8" x14ac:dyDescent="0.3">
      <c r="A290" s="57"/>
      <c r="B290" s="20" t="s">
        <v>377</v>
      </c>
      <c r="C290" s="26"/>
      <c r="E290" s="26">
        <v>100</v>
      </c>
      <c r="F290" s="26">
        <v>100</v>
      </c>
      <c r="G290" s="26">
        <v>100</v>
      </c>
      <c r="H290" s="15"/>
      <c r="I290" s="20"/>
      <c r="J290" s="15"/>
      <c r="K290" s="15"/>
      <c r="L290" s="15"/>
      <c r="M290" s="15"/>
      <c r="N290" s="15"/>
      <c r="O290" s="15"/>
    </row>
    <row r="291" spans="1:15" ht="13.8" x14ac:dyDescent="0.3">
      <c r="A291" s="57"/>
      <c r="B291" s="20" t="s">
        <v>378</v>
      </c>
      <c r="C291" s="26"/>
      <c r="E291" s="26">
        <v>100</v>
      </c>
      <c r="F291" s="26">
        <v>100</v>
      </c>
      <c r="G291" s="26">
        <v>100</v>
      </c>
      <c r="H291" s="15"/>
      <c r="I291" s="20"/>
      <c r="J291" s="15"/>
      <c r="K291" s="15"/>
      <c r="L291" s="15"/>
      <c r="M291" s="15"/>
      <c r="N291" s="15"/>
      <c r="O291" s="15"/>
    </row>
    <row r="292" spans="1:15" ht="13.8" x14ac:dyDescent="0.3">
      <c r="A292" s="57"/>
      <c r="B292" s="20" t="s">
        <v>379</v>
      </c>
      <c r="C292" s="26"/>
      <c r="E292" s="26">
        <v>50</v>
      </c>
      <c r="F292" s="26">
        <v>50</v>
      </c>
      <c r="G292" s="26">
        <v>50</v>
      </c>
      <c r="H292" s="15"/>
      <c r="I292" s="20"/>
      <c r="J292" s="15"/>
      <c r="K292" s="15"/>
      <c r="L292" s="15"/>
      <c r="M292" s="15"/>
      <c r="N292" s="15"/>
      <c r="O292" s="15"/>
    </row>
    <row r="293" spans="1:15" ht="13.8" x14ac:dyDescent="0.3">
      <c r="A293" s="57"/>
      <c r="B293" s="20" t="s">
        <v>380</v>
      </c>
      <c r="C293" s="26"/>
      <c r="E293" s="26">
        <v>50</v>
      </c>
      <c r="F293" s="26">
        <v>50</v>
      </c>
      <c r="G293" s="26">
        <v>50</v>
      </c>
      <c r="H293" s="15"/>
      <c r="I293" s="20"/>
      <c r="J293" s="15"/>
      <c r="K293" s="15"/>
      <c r="L293" s="15"/>
      <c r="M293" s="15"/>
      <c r="N293" s="15"/>
      <c r="O293" s="15"/>
    </row>
    <row r="294" spans="1:15" ht="14.4" thickBot="1" x14ac:dyDescent="0.35">
      <c r="A294" s="57"/>
      <c r="B294" s="20"/>
      <c r="C294" s="26"/>
      <c r="E294" s="26"/>
      <c r="F294" s="26"/>
      <c r="G294" s="26"/>
      <c r="H294" s="15"/>
      <c r="I294" s="20"/>
      <c r="J294" s="15"/>
      <c r="K294" s="15"/>
      <c r="L294" s="15"/>
      <c r="M294" s="15"/>
      <c r="N294" s="15"/>
      <c r="O294" s="15"/>
    </row>
    <row r="295" spans="1:15" ht="13.8" x14ac:dyDescent="0.3">
      <c r="A295" s="57"/>
      <c r="B295" s="16" t="s">
        <v>33</v>
      </c>
      <c r="C295" s="42"/>
      <c r="D295" s="42"/>
      <c r="E295" s="38">
        <v>77.78</v>
      </c>
      <c r="F295" s="38">
        <v>77.78</v>
      </c>
      <c r="G295" s="38">
        <v>77.78</v>
      </c>
      <c r="I295" s="20"/>
      <c r="J295" s="15"/>
      <c r="K295" s="15"/>
      <c r="L295" s="15"/>
      <c r="M295" s="15"/>
      <c r="N295" s="15"/>
      <c r="O295" s="15"/>
    </row>
    <row r="296" spans="1:15" ht="13.8" x14ac:dyDescent="0.3">
      <c r="A296" s="57"/>
      <c r="B296" s="20"/>
      <c r="C296" s="27"/>
      <c r="E296" s="27"/>
      <c r="F296" s="27"/>
      <c r="G296" s="27"/>
      <c r="I296" s="20"/>
      <c r="J296" s="15"/>
      <c r="K296" s="15"/>
      <c r="L296" s="15"/>
      <c r="M296" s="15"/>
      <c r="N296" s="15"/>
      <c r="O296" s="15"/>
    </row>
    <row r="297" spans="1:15" ht="13.8" x14ac:dyDescent="0.3">
      <c r="A297" s="57"/>
      <c r="B297" s="22" t="s">
        <v>34</v>
      </c>
      <c r="C297" s="28"/>
      <c r="E297" s="39">
        <v>77.78</v>
      </c>
      <c r="F297" s="28"/>
      <c r="G297" s="28"/>
      <c r="H297" s="24"/>
      <c r="I297" s="22"/>
      <c r="J297" s="25"/>
      <c r="K297" s="25"/>
      <c r="L297" s="25"/>
      <c r="M297" s="25"/>
      <c r="N297" s="25"/>
      <c r="O297" s="25"/>
    </row>
    <row r="298" spans="1:15" ht="13.8" x14ac:dyDescent="0.3">
      <c r="A298" s="57"/>
      <c r="B298" s="20"/>
      <c r="C298" s="27"/>
      <c r="D298" s="27"/>
      <c r="E298" s="27"/>
      <c r="F298" s="27"/>
      <c r="G298" s="27"/>
      <c r="I298" s="20"/>
      <c r="J298" s="15"/>
      <c r="K298" s="15"/>
      <c r="L298" s="15"/>
      <c r="M298" s="15"/>
      <c r="N298" s="15"/>
      <c r="O298" s="15"/>
    </row>
    <row r="299" spans="1:15" ht="18.600000000000001" thickBot="1" x14ac:dyDescent="0.35">
      <c r="A299" s="41"/>
      <c r="B299" s="34" t="s">
        <v>35</v>
      </c>
      <c r="C299" s="35">
        <v>77.777777777777771</v>
      </c>
      <c r="D299" s="36"/>
      <c r="E299" s="27"/>
      <c r="F299" s="27"/>
      <c r="G299" s="27"/>
      <c r="I299" s="20"/>
      <c r="J299" s="15"/>
      <c r="K299" s="15"/>
      <c r="L299" s="15"/>
      <c r="M299" s="15"/>
      <c r="N299" s="15"/>
      <c r="O299" s="15"/>
    </row>
    <row r="300" spans="1:15" ht="18.600000000000001" thickBot="1" x14ac:dyDescent="0.35">
      <c r="A300" s="37"/>
      <c r="B300" s="20"/>
      <c r="C300" s="21"/>
      <c r="D300" s="21"/>
      <c r="E300" s="21"/>
      <c r="F300" s="21"/>
      <c r="G300" s="21"/>
      <c r="H300" s="15"/>
      <c r="I300" s="20"/>
      <c r="J300" s="15"/>
      <c r="K300" s="15"/>
      <c r="L300" s="15"/>
      <c r="M300" s="15"/>
      <c r="N300" s="15"/>
      <c r="O300" s="15"/>
    </row>
    <row r="301" spans="1:15" ht="13.8" x14ac:dyDescent="0.3">
      <c r="A301" s="62" t="s">
        <v>381</v>
      </c>
      <c r="B301" s="16" t="s">
        <v>382</v>
      </c>
      <c r="C301" s="18"/>
      <c r="D301" s="18"/>
      <c r="E301" s="18" t="s">
        <v>383</v>
      </c>
      <c r="F301" s="18" t="s">
        <v>383</v>
      </c>
      <c r="G301" s="18" t="s">
        <v>383</v>
      </c>
      <c r="H301" s="15"/>
      <c r="I301" s="16" t="s">
        <v>384</v>
      </c>
      <c r="J301" s="19"/>
      <c r="K301" s="19"/>
      <c r="L301" s="19" t="s">
        <v>383</v>
      </c>
      <c r="M301" s="19" t="s">
        <v>383</v>
      </c>
      <c r="N301" s="19" t="s">
        <v>383</v>
      </c>
      <c r="O301" s="15"/>
    </row>
    <row r="302" spans="1:15" ht="13.8" x14ac:dyDescent="0.3">
      <c r="A302" s="57"/>
      <c r="B302" s="20" t="s">
        <v>385</v>
      </c>
      <c r="C302" s="21"/>
      <c r="D302" s="21"/>
      <c r="E302" s="21" t="s">
        <v>383</v>
      </c>
      <c r="F302" s="21" t="s">
        <v>383</v>
      </c>
      <c r="G302" s="21" t="s">
        <v>383</v>
      </c>
      <c r="H302" s="15"/>
      <c r="I302" s="20" t="s">
        <v>386</v>
      </c>
      <c r="J302" s="15"/>
      <c r="K302" s="15"/>
      <c r="L302" s="15" t="s">
        <v>383</v>
      </c>
      <c r="M302" s="15" t="s">
        <v>383</v>
      </c>
      <c r="N302" s="15" t="s">
        <v>383</v>
      </c>
      <c r="O302" s="15"/>
    </row>
    <row r="303" spans="1:15" ht="13.8" x14ac:dyDescent="0.3">
      <c r="A303" s="63" t="s">
        <v>387</v>
      </c>
      <c r="B303" s="20" t="s">
        <v>388</v>
      </c>
      <c r="C303" s="21"/>
      <c r="D303" s="21"/>
      <c r="E303" s="21" t="s">
        <v>383</v>
      </c>
      <c r="F303" s="21" t="s">
        <v>383</v>
      </c>
      <c r="G303" s="21" t="s">
        <v>383</v>
      </c>
      <c r="H303" s="15"/>
      <c r="I303" s="20" t="s">
        <v>389</v>
      </c>
      <c r="J303" s="15"/>
      <c r="K303" s="15"/>
      <c r="L303" s="15" t="s">
        <v>383</v>
      </c>
      <c r="M303" s="15" t="s">
        <v>383</v>
      </c>
      <c r="N303" s="15" t="s">
        <v>383</v>
      </c>
      <c r="O303" s="15"/>
    </row>
    <row r="304" spans="1:15" ht="13.8" x14ac:dyDescent="0.3">
      <c r="A304" s="57"/>
      <c r="B304" s="20" t="s">
        <v>390</v>
      </c>
      <c r="C304" s="21"/>
      <c r="D304" s="21"/>
      <c r="E304" s="21" t="s">
        <v>383</v>
      </c>
      <c r="F304" s="21" t="s">
        <v>383</v>
      </c>
      <c r="G304" s="21" t="s">
        <v>383</v>
      </c>
      <c r="H304" s="15"/>
      <c r="I304" s="20" t="s">
        <v>391</v>
      </c>
      <c r="J304" s="15"/>
      <c r="K304" s="15"/>
      <c r="L304" s="15" t="s">
        <v>383</v>
      </c>
      <c r="M304" s="15" t="s">
        <v>383</v>
      </c>
      <c r="N304" s="15" t="s">
        <v>383</v>
      </c>
      <c r="O304" s="15"/>
    </row>
    <row r="305" spans="1:15" ht="13.8" x14ac:dyDescent="0.3">
      <c r="A305" s="57"/>
      <c r="B305" s="20" t="s">
        <v>392</v>
      </c>
      <c r="C305" s="21"/>
      <c r="D305" s="21"/>
      <c r="E305" s="21" t="s">
        <v>383</v>
      </c>
      <c r="F305" s="21" t="s">
        <v>383</v>
      </c>
      <c r="G305" s="21" t="s">
        <v>383</v>
      </c>
      <c r="H305" s="15"/>
      <c r="I305" s="20" t="s">
        <v>393</v>
      </c>
      <c r="J305" s="15"/>
      <c r="K305" s="15"/>
      <c r="L305" s="15" t="s">
        <v>383</v>
      </c>
      <c r="M305" s="15" t="s">
        <v>383</v>
      </c>
      <c r="N305" s="15" t="s">
        <v>383</v>
      </c>
      <c r="O305" s="15"/>
    </row>
    <row r="306" spans="1:15" ht="13.8" x14ac:dyDescent="0.3">
      <c r="A306" s="57"/>
      <c r="B306" s="20" t="s">
        <v>394</v>
      </c>
      <c r="C306" s="21"/>
      <c r="D306" s="21"/>
      <c r="E306" s="21" t="s">
        <v>383</v>
      </c>
      <c r="F306" s="21" t="s">
        <v>383</v>
      </c>
      <c r="G306" s="21" t="s">
        <v>383</v>
      </c>
      <c r="H306" s="15"/>
      <c r="I306" s="20" t="s">
        <v>395</v>
      </c>
      <c r="J306" s="15"/>
      <c r="K306" s="15"/>
      <c r="L306" s="15" t="s">
        <v>383</v>
      </c>
      <c r="M306" s="15" t="s">
        <v>383</v>
      </c>
      <c r="N306" s="15" t="s">
        <v>383</v>
      </c>
      <c r="O306" s="15"/>
    </row>
    <row r="307" spans="1:15" ht="13.8" x14ac:dyDescent="0.3">
      <c r="A307" s="57"/>
      <c r="B307" s="20" t="s">
        <v>396</v>
      </c>
      <c r="C307" s="21"/>
      <c r="D307" s="21"/>
      <c r="E307" s="21" t="s">
        <v>383</v>
      </c>
      <c r="F307" s="21" t="s">
        <v>383</v>
      </c>
      <c r="G307" s="21" t="s">
        <v>383</v>
      </c>
      <c r="H307" s="15"/>
      <c r="I307" s="20" t="s">
        <v>397</v>
      </c>
      <c r="J307" s="15"/>
      <c r="K307" s="15"/>
      <c r="L307" s="15" t="s">
        <v>383</v>
      </c>
      <c r="M307" s="15" t="s">
        <v>383</v>
      </c>
      <c r="N307" s="15" t="s">
        <v>383</v>
      </c>
      <c r="O307" s="15"/>
    </row>
    <row r="308" spans="1:15" ht="13.8" x14ac:dyDescent="0.3">
      <c r="A308" s="57"/>
      <c r="B308" s="20" t="s">
        <v>398</v>
      </c>
      <c r="C308" s="21"/>
      <c r="D308" s="21"/>
      <c r="E308" s="21" t="s">
        <v>383</v>
      </c>
      <c r="F308" s="21" t="s">
        <v>383</v>
      </c>
      <c r="G308" s="21" t="s">
        <v>383</v>
      </c>
      <c r="H308" s="15"/>
      <c r="I308" s="20" t="s">
        <v>399</v>
      </c>
      <c r="J308" s="15"/>
      <c r="K308" s="15"/>
      <c r="L308" s="15" t="s">
        <v>383</v>
      </c>
      <c r="M308" s="15" t="s">
        <v>383</v>
      </c>
      <c r="N308" s="15" t="s">
        <v>383</v>
      </c>
      <c r="O308" s="15"/>
    </row>
    <row r="309" spans="1:15" ht="13.8" x14ac:dyDescent="0.3">
      <c r="A309" s="57"/>
      <c r="B309" s="20" t="s">
        <v>400</v>
      </c>
      <c r="C309" s="21"/>
      <c r="D309" s="21"/>
      <c r="E309" s="21" t="s">
        <v>383</v>
      </c>
      <c r="F309" s="21" t="s">
        <v>383</v>
      </c>
      <c r="G309" s="21" t="s">
        <v>383</v>
      </c>
      <c r="H309" s="15"/>
      <c r="I309" s="20" t="s">
        <v>401</v>
      </c>
      <c r="J309" s="15"/>
      <c r="K309" s="15"/>
      <c r="L309" s="15" t="s">
        <v>383</v>
      </c>
      <c r="M309" s="15" t="s">
        <v>383</v>
      </c>
      <c r="N309" s="15" t="s">
        <v>383</v>
      </c>
      <c r="O309" s="15"/>
    </row>
    <row r="310" spans="1:15" ht="13.8" x14ac:dyDescent="0.3">
      <c r="A310" s="57"/>
      <c r="B310" s="20" t="s">
        <v>402</v>
      </c>
      <c r="C310" s="21"/>
      <c r="D310" s="21"/>
      <c r="E310" s="21" t="s">
        <v>383</v>
      </c>
      <c r="F310" s="21" t="s">
        <v>383</v>
      </c>
      <c r="G310" s="21" t="s">
        <v>383</v>
      </c>
      <c r="H310" s="15"/>
      <c r="I310" s="20" t="s">
        <v>403</v>
      </c>
      <c r="J310" s="15"/>
      <c r="K310" s="15"/>
      <c r="L310" s="15" t="s">
        <v>383</v>
      </c>
      <c r="M310" s="15" t="s">
        <v>383</v>
      </c>
      <c r="N310" s="15" t="s">
        <v>383</v>
      </c>
      <c r="O310" s="15"/>
    </row>
    <row r="311" spans="1:15" ht="13.8" x14ac:dyDescent="0.3">
      <c r="A311" s="57"/>
      <c r="B311" s="20" t="s">
        <v>404</v>
      </c>
      <c r="C311" s="21"/>
      <c r="D311" s="21"/>
      <c r="E311" s="21" t="s">
        <v>383</v>
      </c>
      <c r="F311" s="21" t="s">
        <v>383</v>
      </c>
      <c r="G311" s="21" t="s">
        <v>383</v>
      </c>
      <c r="H311" s="15"/>
      <c r="I311" s="20" t="s">
        <v>405</v>
      </c>
      <c r="J311" s="15"/>
      <c r="K311" s="15"/>
      <c r="L311" s="15" t="s">
        <v>383</v>
      </c>
      <c r="M311" s="15" t="s">
        <v>383</v>
      </c>
      <c r="N311" s="15" t="s">
        <v>383</v>
      </c>
      <c r="O311" s="15"/>
    </row>
    <row r="312" spans="1:15" ht="13.8" x14ac:dyDescent="0.3">
      <c r="A312" s="57"/>
      <c r="B312" s="22" t="s">
        <v>406</v>
      </c>
      <c r="C312" s="23"/>
      <c r="D312" s="23"/>
      <c r="E312" s="23" t="s">
        <v>383</v>
      </c>
      <c r="F312" s="23" t="s">
        <v>383</v>
      </c>
      <c r="G312" s="23" t="s">
        <v>383</v>
      </c>
      <c r="H312" s="25"/>
      <c r="I312" s="22" t="s">
        <v>406</v>
      </c>
      <c r="J312" s="25"/>
      <c r="K312" s="25"/>
      <c r="L312" s="25" t="s">
        <v>383</v>
      </c>
      <c r="M312" s="25" t="s">
        <v>383</v>
      </c>
      <c r="N312" s="25" t="s">
        <v>383</v>
      </c>
      <c r="O312" s="25"/>
    </row>
    <row r="313" spans="1:15" ht="13.8" x14ac:dyDescent="0.3">
      <c r="A313" s="57"/>
      <c r="B313" s="22" t="s">
        <v>407</v>
      </c>
      <c r="C313" s="23"/>
      <c r="D313" s="23"/>
      <c r="E313" s="23" t="s">
        <v>383</v>
      </c>
      <c r="F313" s="23" t="s">
        <v>383</v>
      </c>
      <c r="G313" s="23" t="s">
        <v>383</v>
      </c>
      <c r="H313" s="25"/>
      <c r="I313" s="22" t="s">
        <v>407</v>
      </c>
      <c r="J313" s="25"/>
      <c r="K313" s="25"/>
      <c r="L313" s="25" t="s">
        <v>383</v>
      </c>
      <c r="M313" s="25" t="s">
        <v>383</v>
      </c>
      <c r="N313" s="25" t="s">
        <v>383</v>
      </c>
      <c r="O313" s="25"/>
    </row>
    <row r="314" spans="1:15" ht="13.8" x14ac:dyDescent="0.3">
      <c r="A314" s="57"/>
      <c r="B314" s="22" t="s">
        <v>408</v>
      </c>
      <c r="C314" s="23"/>
      <c r="D314" s="23"/>
      <c r="E314" s="23" t="s">
        <v>383</v>
      </c>
      <c r="F314" s="23" t="s">
        <v>383</v>
      </c>
      <c r="G314" s="23" t="s">
        <v>383</v>
      </c>
      <c r="H314" s="25"/>
      <c r="I314" s="22" t="s">
        <v>408</v>
      </c>
      <c r="J314" s="25"/>
      <c r="K314" s="25"/>
      <c r="L314" s="25" t="s">
        <v>383</v>
      </c>
      <c r="M314" s="25" t="s">
        <v>383</v>
      </c>
      <c r="N314" s="25" t="s">
        <v>383</v>
      </c>
      <c r="O314" s="25"/>
    </row>
    <row r="315" spans="1:15" ht="13.8" x14ac:dyDescent="0.3">
      <c r="A315" s="57"/>
      <c r="B315" s="22" t="s">
        <v>409</v>
      </c>
      <c r="C315" s="23"/>
      <c r="D315" s="23"/>
      <c r="E315" s="23" t="s">
        <v>383</v>
      </c>
      <c r="F315" s="23" t="s">
        <v>383</v>
      </c>
      <c r="G315" s="23" t="s">
        <v>383</v>
      </c>
      <c r="H315" s="25"/>
      <c r="I315" s="22" t="s">
        <v>409</v>
      </c>
      <c r="J315" s="25"/>
      <c r="K315" s="25"/>
      <c r="L315" s="25" t="s">
        <v>383</v>
      </c>
      <c r="M315" s="25" t="s">
        <v>383</v>
      </c>
      <c r="N315" s="25" t="s">
        <v>383</v>
      </c>
      <c r="O315" s="25"/>
    </row>
    <row r="316" spans="1:15" ht="13.8" x14ac:dyDescent="0.3">
      <c r="A316" s="57"/>
      <c r="B316" s="22" t="s">
        <v>410</v>
      </c>
      <c r="C316" s="23"/>
      <c r="D316" s="23"/>
      <c r="E316" s="23" t="s">
        <v>383</v>
      </c>
      <c r="F316" s="23" t="s">
        <v>383</v>
      </c>
      <c r="G316" s="23" t="s">
        <v>383</v>
      </c>
      <c r="H316" s="25"/>
      <c r="I316" s="22" t="s">
        <v>410</v>
      </c>
      <c r="J316" s="25"/>
      <c r="K316" s="25"/>
      <c r="L316" s="25" t="s">
        <v>383</v>
      </c>
      <c r="M316" s="25" t="s">
        <v>383</v>
      </c>
      <c r="N316" s="25" t="s">
        <v>383</v>
      </c>
      <c r="O316" s="25"/>
    </row>
    <row r="317" spans="1:15" ht="13.8" x14ac:dyDescent="0.3">
      <c r="A317" s="57"/>
      <c r="B317" s="22" t="s">
        <v>411</v>
      </c>
      <c r="C317" s="23"/>
      <c r="D317" s="23"/>
      <c r="E317" s="23" t="s">
        <v>383</v>
      </c>
      <c r="F317" s="23" t="s">
        <v>383</v>
      </c>
      <c r="G317" s="23" t="s">
        <v>383</v>
      </c>
      <c r="H317" s="25"/>
      <c r="I317" s="22" t="s">
        <v>411</v>
      </c>
      <c r="J317" s="25"/>
      <c r="K317" s="25"/>
      <c r="L317" s="25" t="s">
        <v>383</v>
      </c>
      <c r="M317" s="25" t="s">
        <v>383</v>
      </c>
      <c r="N317" s="25" t="s">
        <v>383</v>
      </c>
      <c r="O317" s="25"/>
    </row>
    <row r="318" spans="1:15" ht="13.8" x14ac:dyDescent="0.3">
      <c r="A318" s="57"/>
      <c r="B318" s="22" t="s">
        <v>412</v>
      </c>
      <c r="C318" s="23"/>
      <c r="D318" s="23"/>
      <c r="E318" s="23" t="s">
        <v>383</v>
      </c>
      <c r="F318" s="23" t="s">
        <v>383</v>
      </c>
      <c r="G318" s="23" t="s">
        <v>383</v>
      </c>
      <c r="H318" s="25"/>
      <c r="I318" s="22" t="s">
        <v>412</v>
      </c>
      <c r="J318" s="25"/>
      <c r="K318" s="25"/>
      <c r="L318" s="25" t="s">
        <v>383</v>
      </c>
      <c r="M318" s="25" t="s">
        <v>383</v>
      </c>
      <c r="N318" s="25" t="s">
        <v>383</v>
      </c>
      <c r="O318" s="25"/>
    </row>
    <row r="319" spans="1:15" ht="13.8" x14ac:dyDescent="0.3">
      <c r="A319" s="57"/>
      <c r="B319" s="22" t="s">
        <v>413</v>
      </c>
      <c r="C319" s="23"/>
      <c r="D319" s="23"/>
      <c r="E319" s="23" t="s">
        <v>383</v>
      </c>
      <c r="F319" s="23" t="s">
        <v>383</v>
      </c>
      <c r="G319" s="23" t="s">
        <v>383</v>
      </c>
      <c r="H319" s="25"/>
      <c r="I319" s="22" t="s">
        <v>413</v>
      </c>
      <c r="J319" s="25"/>
      <c r="K319" s="25"/>
      <c r="L319" s="25" t="s">
        <v>383</v>
      </c>
      <c r="M319" s="25" t="s">
        <v>383</v>
      </c>
      <c r="N319" s="25" t="s">
        <v>383</v>
      </c>
      <c r="O319" s="25"/>
    </row>
    <row r="320" spans="1:15" ht="13.8" x14ac:dyDescent="0.3">
      <c r="A320" s="57"/>
      <c r="B320" s="22" t="s">
        <v>414</v>
      </c>
      <c r="C320" s="23"/>
      <c r="D320" s="23"/>
      <c r="E320" s="23" t="s">
        <v>383</v>
      </c>
      <c r="F320" s="23" t="s">
        <v>383</v>
      </c>
      <c r="G320" s="23" t="s">
        <v>383</v>
      </c>
      <c r="H320" s="25"/>
      <c r="I320" s="22" t="s">
        <v>414</v>
      </c>
      <c r="J320" s="25"/>
      <c r="K320" s="25"/>
      <c r="L320" s="25" t="s">
        <v>383</v>
      </c>
      <c r="M320" s="25" t="s">
        <v>383</v>
      </c>
      <c r="N320" s="25" t="s">
        <v>383</v>
      </c>
      <c r="O320" s="25"/>
    </row>
    <row r="321" spans="1:15" ht="13.8" x14ac:dyDescent="0.3">
      <c r="A321" s="57"/>
      <c r="B321" s="22" t="s">
        <v>415</v>
      </c>
      <c r="C321" s="23"/>
      <c r="D321" s="23"/>
      <c r="E321" s="23" t="s">
        <v>383</v>
      </c>
      <c r="F321" s="23" t="s">
        <v>383</v>
      </c>
      <c r="G321" s="23" t="s">
        <v>383</v>
      </c>
      <c r="H321" s="25"/>
      <c r="I321" s="22" t="s">
        <v>415</v>
      </c>
      <c r="J321" s="25"/>
      <c r="K321" s="25"/>
      <c r="L321" s="25" t="s">
        <v>383</v>
      </c>
      <c r="M321" s="25" t="s">
        <v>383</v>
      </c>
      <c r="N321" s="25" t="s">
        <v>383</v>
      </c>
      <c r="O321" s="25"/>
    </row>
    <row r="322" spans="1:15" ht="13.8" x14ac:dyDescent="0.3">
      <c r="A322" s="57"/>
      <c r="B322" s="22" t="s">
        <v>416</v>
      </c>
      <c r="C322" s="23"/>
      <c r="D322" s="23"/>
      <c r="E322" s="23" t="s">
        <v>383</v>
      </c>
      <c r="F322" s="23" t="s">
        <v>383</v>
      </c>
      <c r="G322" s="23" t="s">
        <v>383</v>
      </c>
      <c r="H322" s="25"/>
      <c r="I322" s="22" t="s">
        <v>416</v>
      </c>
      <c r="J322" s="25"/>
      <c r="K322" s="25"/>
      <c r="L322" s="25" t="s">
        <v>383</v>
      </c>
      <c r="M322" s="25" t="s">
        <v>383</v>
      </c>
      <c r="N322" s="25" t="s">
        <v>383</v>
      </c>
      <c r="O322" s="25"/>
    </row>
    <row r="323" spans="1:15" ht="13.8" x14ac:dyDescent="0.3">
      <c r="A323" s="57"/>
      <c r="B323" s="20" t="s">
        <v>28</v>
      </c>
      <c r="C323" s="26"/>
      <c r="D323" s="26"/>
      <c r="E323" s="26"/>
      <c r="F323" s="26"/>
      <c r="G323" s="26"/>
      <c r="H323" s="15"/>
      <c r="I323" s="20"/>
      <c r="J323" s="15"/>
      <c r="K323" s="15"/>
      <c r="L323" s="15"/>
      <c r="M323" s="15"/>
      <c r="N323" s="15"/>
      <c r="O323" s="15"/>
    </row>
    <row r="324" spans="1:15" ht="13.8" x14ac:dyDescent="0.3">
      <c r="A324" s="57"/>
      <c r="B324" s="20"/>
      <c r="C324" s="26"/>
      <c r="D324" s="26"/>
      <c r="E324" s="26"/>
      <c r="F324" s="26"/>
      <c r="G324" s="26"/>
      <c r="H324" s="15"/>
      <c r="I324" s="20"/>
      <c r="J324" s="15"/>
      <c r="K324" s="15"/>
      <c r="L324" s="15"/>
      <c r="M324" s="15"/>
      <c r="N324" s="15"/>
      <c r="O324" s="15"/>
    </row>
    <row r="325" spans="1:15" ht="13.8" x14ac:dyDescent="0.3">
      <c r="A325" s="57"/>
      <c r="B325" s="20" t="s">
        <v>417</v>
      </c>
      <c r="C325" s="26"/>
      <c r="D325" s="26"/>
      <c r="E325" s="26" t="s">
        <v>383</v>
      </c>
      <c r="F325" s="26" t="s">
        <v>383</v>
      </c>
      <c r="G325" s="26" t="s">
        <v>383</v>
      </c>
      <c r="H325" s="15"/>
      <c r="I325" s="20"/>
      <c r="J325" s="15"/>
      <c r="K325" s="15"/>
      <c r="L325" s="15"/>
      <c r="M325" s="15"/>
      <c r="N325" s="15"/>
      <c r="O325" s="15"/>
    </row>
    <row r="326" spans="1:15" ht="13.8" x14ac:dyDescent="0.3">
      <c r="A326" s="57"/>
      <c r="B326" s="20" t="s">
        <v>418</v>
      </c>
      <c r="C326" s="26"/>
      <c r="D326" s="26"/>
      <c r="E326" s="26" t="s">
        <v>383</v>
      </c>
      <c r="F326" s="26" t="s">
        <v>383</v>
      </c>
      <c r="G326" s="26" t="s">
        <v>383</v>
      </c>
      <c r="H326" s="15"/>
      <c r="I326" s="20"/>
      <c r="J326" s="15"/>
      <c r="K326" s="15"/>
      <c r="L326" s="15"/>
      <c r="M326" s="15"/>
      <c r="N326" s="15"/>
      <c r="O326" s="15"/>
    </row>
    <row r="327" spans="1:15" ht="13.8" x14ac:dyDescent="0.3">
      <c r="A327" s="57"/>
      <c r="B327" s="20" t="s">
        <v>419</v>
      </c>
      <c r="C327" s="26"/>
      <c r="D327" s="26"/>
      <c r="E327" s="26" t="s">
        <v>383</v>
      </c>
      <c r="F327" s="26" t="s">
        <v>383</v>
      </c>
      <c r="G327" s="26" t="s">
        <v>383</v>
      </c>
      <c r="H327" s="15"/>
      <c r="I327" s="20"/>
      <c r="J327" s="15"/>
      <c r="K327" s="15"/>
      <c r="L327" s="15"/>
      <c r="M327" s="15"/>
      <c r="N327" s="15"/>
      <c r="O327" s="15"/>
    </row>
    <row r="328" spans="1:15" ht="13.8" x14ac:dyDescent="0.3">
      <c r="A328" s="57"/>
      <c r="B328" s="20" t="s">
        <v>420</v>
      </c>
      <c r="C328" s="26"/>
      <c r="D328" s="26"/>
      <c r="E328" s="26" t="s">
        <v>383</v>
      </c>
      <c r="F328" s="26" t="s">
        <v>383</v>
      </c>
      <c r="G328" s="26" t="s">
        <v>383</v>
      </c>
      <c r="H328" s="15"/>
      <c r="I328" s="20"/>
      <c r="J328" s="15"/>
      <c r="K328" s="15"/>
      <c r="L328" s="15"/>
      <c r="M328" s="15"/>
      <c r="N328" s="15"/>
      <c r="O328" s="15"/>
    </row>
    <row r="329" spans="1:15" ht="13.8" x14ac:dyDescent="0.3">
      <c r="A329" s="57"/>
      <c r="B329" s="20" t="s">
        <v>421</v>
      </c>
      <c r="C329" s="26"/>
      <c r="D329" s="26"/>
      <c r="E329" s="26" t="s">
        <v>383</v>
      </c>
      <c r="F329" s="26" t="s">
        <v>383</v>
      </c>
      <c r="G329" s="26" t="s">
        <v>383</v>
      </c>
      <c r="H329" s="15"/>
      <c r="I329" s="20"/>
      <c r="J329" s="15"/>
      <c r="K329" s="15"/>
      <c r="L329" s="15"/>
      <c r="M329" s="15"/>
      <c r="N329" s="15"/>
      <c r="O329" s="15"/>
    </row>
    <row r="330" spans="1:15" ht="13.8" x14ac:dyDescent="0.3">
      <c r="A330" s="57"/>
      <c r="B330" s="20" t="s">
        <v>422</v>
      </c>
      <c r="C330" s="26"/>
      <c r="D330" s="26"/>
      <c r="E330" s="26" t="s">
        <v>383</v>
      </c>
      <c r="F330" s="26" t="s">
        <v>383</v>
      </c>
      <c r="G330" s="26" t="s">
        <v>383</v>
      </c>
      <c r="H330" s="15"/>
      <c r="I330" s="20"/>
      <c r="J330" s="15"/>
      <c r="K330" s="15"/>
      <c r="L330" s="15"/>
      <c r="M330" s="15"/>
      <c r="N330" s="15"/>
      <c r="O330" s="15"/>
    </row>
    <row r="331" spans="1:15" ht="13.8" x14ac:dyDescent="0.3">
      <c r="A331" s="57"/>
      <c r="B331" s="20" t="s">
        <v>423</v>
      </c>
      <c r="C331" s="26"/>
      <c r="D331" s="26"/>
      <c r="E331" s="26" t="s">
        <v>383</v>
      </c>
      <c r="F331" s="26" t="s">
        <v>383</v>
      </c>
      <c r="G331" s="26" t="s">
        <v>383</v>
      </c>
      <c r="H331" s="15"/>
      <c r="I331" s="20"/>
      <c r="J331" s="15"/>
      <c r="K331" s="15"/>
      <c r="L331" s="15"/>
      <c r="M331" s="15"/>
      <c r="N331" s="15"/>
      <c r="O331" s="15"/>
    </row>
    <row r="332" spans="1:15" ht="13.8" x14ac:dyDescent="0.3">
      <c r="A332" s="57"/>
      <c r="B332" s="20" t="s">
        <v>424</v>
      </c>
      <c r="C332" s="26"/>
      <c r="D332" s="26"/>
      <c r="E332" s="26" t="s">
        <v>383</v>
      </c>
      <c r="F332" s="26" t="s">
        <v>383</v>
      </c>
      <c r="G332" s="26" t="s">
        <v>383</v>
      </c>
      <c r="H332" s="15"/>
      <c r="I332" s="20"/>
      <c r="J332" s="15"/>
      <c r="K332" s="15"/>
      <c r="L332" s="15"/>
      <c r="M332" s="15"/>
      <c r="N332" s="15"/>
      <c r="O332" s="15"/>
    </row>
    <row r="333" spans="1:15" ht="13.8" x14ac:dyDescent="0.3">
      <c r="A333" s="57"/>
      <c r="B333" s="20" t="s">
        <v>425</v>
      </c>
      <c r="C333" s="26"/>
      <c r="D333" s="26"/>
      <c r="E333" s="26" t="s">
        <v>383</v>
      </c>
      <c r="F333" s="26" t="s">
        <v>383</v>
      </c>
      <c r="G333" s="26" t="s">
        <v>383</v>
      </c>
      <c r="H333" s="15"/>
      <c r="I333" s="20"/>
      <c r="J333" s="15"/>
      <c r="K333" s="15"/>
      <c r="L333" s="15"/>
      <c r="M333" s="15"/>
      <c r="N333" s="15"/>
      <c r="O333" s="15"/>
    </row>
    <row r="334" spans="1:15" ht="13.8" x14ac:dyDescent="0.3">
      <c r="A334" s="57"/>
      <c r="B334" s="20" t="s">
        <v>426</v>
      </c>
      <c r="C334" s="26"/>
      <c r="D334" s="26"/>
      <c r="E334" s="26" t="s">
        <v>383</v>
      </c>
      <c r="F334" s="26" t="s">
        <v>383</v>
      </c>
      <c r="G334" s="26" t="s">
        <v>383</v>
      </c>
      <c r="H334" s="15"/>
      <c r="I334" s="20"/>
      <c r="J334" s="15"/>
      <c r="K334" s="15"/>
      <c r="L334" s="15"/>
      <c r="M334" s="15"/>
      <c r="N334" s="15"/>
      <c r="O334" s="15"/>
    </row>
    <row r="335" spans="1:15" ht="13.8" x14ac:dyDescent="0.3">
      <c r="A335" s="57"/>
      <c r="B335" s="20" t="s">
        <v>427</v>
      </c>
      <c r="C335" s="26"/>
      <c r="D335" s="26"/>
      <c r="E335" s="26" t="s">
        <v>383</v>
      </c>
      <c r="F335" s="26" t="s">
        <v>383</v>
      </c>
      <c r="G335" s="26" t="s">
        <v>383</v>
      </c>
      <c r="H335" s="15"/>
      <c r="I335" s="20"/>
      <c r="J335" s="15"/>
      <c r="K335" s="15"/>
      <c r="L335" s="15"/>
      <c r="M335" s="15"/>
      <c r="N335" s="15"/>
      <c r="O335" s="15"/>
    </row>
    <row r="336" spans="1:15" ht="14.4" thickBot="1" x14ac:dyDescent="0.35">
      <c r="A336" s="57"/>
      <c r="B336" s="20"/>
      <c r="C336" s="26"/>
      <c r="D336" s="26"/>
      <c r="E336" s="26"/>
      <c r="F336" s="26"/>
      <c r="G336" s="26"/>
      <c r="H336" s="15"/>
      <c r="I336" s="20"/>
      <c r="J336" s="15"/>
      <c r="K336" s="15"/>
      <c r="L336" s="15"/>
      <c r="M336" s="15"/>
      <c r="N336" s="15"/>
      <c r="O336" s="15"/>
    </row>
    <row r="337" spans="1:15" ht="13.8" x14ac:dyDescent="0.3">
      <c r="A337" s="57"/>
      <c r="B337" s="16" t="s">
        <v>33</v>
      </c>
      <c r="C337" s="42"/>
      <c r="D337" s="42"/>
      <c r="E337" s="38" t="s">
        <v>383</v>
      </c>
      <c r="F337" s="38" t="s">
        <v>383</v>
      </c>
      <c r="G337" s="38" t="s">
        <v>383</v>
      </c>
      <c r="I337" s="20"/>
      <c r="J337" s="15"/>
      <c r="K337" s="15"/>
      <c r="L337" s="15"/>
      <c r="M337" s="15"/>
      <c r="N337" s="15"/>
      <c r="O337" s="15"/>
    </row>
    <row r="338" spans="1:15" ht="13.8" x14ac:dyDescent="0.3">
      <c r="A338" s="57"/>
      <c r="B338" s="20"/>
      <c r="C338" s="27"/>
      <c r="E338" s="27"/>
      <c r="F338" s="27"/>
      <c r="G338" s="27"/>
      <c r="I338" s="20"/>
      <c r="J338" s="15"/>
      <c r="K338" s="15"/>
      <c r="L338" s="15"/>
      <c r="M338" s="15"/>
      <c r="N338" s="15"/>
      <c r="O338" s="15"/>
    </row>
    <row r="339" spans="1:15" ht="13.8" x14ac:dyDescent="0.3">
      <c r="A339" s="57"/>
      <c r="B339" s="22" t="s">
        <v>34</v>
      </c>
      <c r="C339" s="28"/>
      <c r="E339" s="39" t="s">
        <v>383</v>
      </c>
      <c r="F339" s="28"/>
      <c r="G339" s="28"/>
      <c r="H339" s="24"/>
      <c r="I339" s="22"/>
      <c r="J339" s="25"/>
      <c r="K339" s="25"/>
      <c r="L339" s="25"/>
      <c r="M339" s="25"/>
      <c r="N339" s="25"/>
      <c r="O339" s="25"/>
    </row>
    <row r="340" spans="1:15" ht="13.8" x14ac:dyDescent="0.3">
      <c r="A340" s="57"/>
      <c r="B340" s="20"/>
      <c r="C340" s="27"/>
      <c r="D340" s="27"/>
      <c r="E340" s="27"/>
      <c r="F340" s="27"/>
      <c r="G340" s="27"/>
      <c r="I340" s="20"/>
      <c r="J340" s="15"/>
      <c r="K340" s="15"/>
      <c r="L340" s="15"/>
      <c r="M340" s="15"/>
      <c r="N340" s="15"/>
      <c r="O340" s="15"/>
    </row>
    <row r="341" spans="1:15" ht="18.600000000000001" thickBot="1" x14ac:dyDescent="0.35">
      <c r="A341" s="41"/>
      <c r="B341" s="34" t="s">
        <v>35</v>
      </c>
      <c r="C341" s="35" t="s">
        <v>383</v>
      </c>
      <c r="D341" s="36"/>
      <c r="E341" s="27"/>
      <c r="F341" s="27"/>
      <c r="G341" s="27"/>
      <c r="I341" s="20"/>
      <c r="J341" s="15"/>
      <c r="K341" s="15"/>
      <c r="L341" s="15"/>
      <c r="M341" s="15"/>
      <c r="N341" s="15"/>
      <c r="O341" s="15"/>
    </row>
    <row r="342" spans="1:15" ht="18.600000000000001" thickBot="1" x14ac:dyDescent="0.35">
      <c r="A342" s="37"/>
      <c r="B342" s="20"/>
      <c r="C342" s="21"/>
      <c r="D342" s="21"/>
      <c r="E342" s="21"/>
      <c r="F342" s="21"/>
      <c r="G342" s="21"/>
      <c r="H342" s="15"/>
      <c r="I342" s="20"/>
      <c r="J342" s="15"/>
      <c r="K342" s="15"/>
      <c r="L342" s="15"/>
      <c r="M342" s="15"/>
      <c r="N342" s="15"/>
      <c r="O342" s="15"/>
    </row>
    <row r="343" spans="1:15" ht="13.8" x14ac:dyDescent="0.3">
      <c r="A343" s="60" t="s">
        <v>428</v>
      </c>
      <c r="B343" s="16" t="s">
        <v>429</v>
      </c>
      <c r="C343" s="43"/>
      <c r="D343" s="43"/>
      <c r="E343" s="18" t="s">
        <v>13</v>
      </c>
      <c r="F343" s="44" t="s">
        <v>13</v>
      </c>
      <c r="G343" s="18" t="s">
        <v>13</v>
      </c>
      <c r="H343" s="15"/>
      <c r="I343" s="16" t="s">
        <v>430</v>
      </c>
      <c r="J343" s="19"/>
      <c r="K343" s="19"/>
      <c r="L343" s="19" t="s">
        <v>15</v>
      </c>
      <c r="M343" s="19" t="s">
        <v>15</v>
      </c>
      <c r="N343" s="19" t="s">
        <v>15</v>
      </c>
      <c r="O343" s="15"/>
    </row>
    <row r="344" spans="1:15" ht="13.8" x14ac:dyDescent="0.3">
      <c r="A344" s="57"/>
      <c r="B344" s="20" t="s">
        <v>431</v>
      </c>
      <c r="C344" s="21"/>
      <c r="E344" s="21" t="s">
        <v>13</v>
      </c>
      <c r="F344" s="21" t="s">
        <v>13</v>
      </c>
      <c r="G344" s="21" t="s">
        <v>13</v>
      </c>
      <c r="H344" s="15"/>
      <c r="I344" s="20" t="s">
        <v>432</v>
      </c>
      <c r="J344" s="15"/>
      <c r="K344" s="15"/>
      <c r="L344" s="15" t="s">
        <v>15</v>
      </c>
      <c r="M344" s="15" t="s">
        <v>15</v>
      </c>
      <c r="N344" s="15" t="s">
        <v>15</v>
      </c>
      <c r="O344" s="15"/>
    </row>
    <row r="345" spans="1:15" ht="13.8" x14ac:dyDescent="0.3">
      <c r="A345" s="61" t="s">
        <v>433</v>
      </c>
      <c r="B345" s="20" t="s">
        <v>434</v>
      </c>
      <c r="C345" s="21"/>
      <c r="E345" s="21" t="s">
        <v>340</v>
      </c>
      <c r="F345" s="21" t="s">
        <v>340</v>
      </c>
      <c r="G345" s="21" t="s">
        <v>340</v>
      </c>
      <c r="H345" s="15"/>
      <c r="I345" s="20" t="s">
        <v>435</v>
      </c>
      <c r="J345" s="15"/>
      <c r="K345" s="15"/>
      <c r="L345" s="15" t="s">
        <v>15</v>
      </c>
      <c r="M345" s="15" t="s">
        <v>15</v>
      </c>
      <c r="N345" s="15" t="s">
        <v>15</v>
      </c>
      <c r="O345" s="15"/>
    </row>
    <row r="346" spans="1:15" ht="13.8" x14ac:dyDescent="0.3">
      <c r="A346" s="57"/>
      <c r="B346" s="22" t="s">
        <v>436</v>
      </c>
      <c r="C346" s="23"/>
      <c r="E346" s="23" t="s">
        <v>437</v>
      </c>
      <c r="F346" s="23" t="s">
        <v>438</v>
      </c>
      <c r="G346" s="23" t="s">
        <v>439</v>
      </c>
      <c r="H346" s="25"/>
      <c r="I346" s="22" t="s">
        <v>436</v>
      </c>
      <c r="J346" s="25"/>
      <c r="K346" s="25"/>
      <c r="L346" s="25" t="s">
        <v>23</v>
      </c>
      <c r="M346" s="25" t="s">
        <v>23</v>
      </c>
      <c r="N346" s="25" t="s">
        <v>23</v>
      </c>
      <c r="O346" s="25"/>
    </row>
    <row r="347" spans="1:15" ht="13.8" x14ac:dyDescent="0.3">
      <c r="A347" s="57"/>
      <c r="B347" s="22" t="s">
        <v>440</v>
      </c>
      <c r="C347" s="23"/>
      <c r="E347" s="23" t="s">
        <v>441</v>
      </c>
      <c r="F347" s="23" t="s">
        <v>442</v>
      </c>
      <c r="G347" s="23" t="s">
        <v>443</v>
      </c>
      <c r="H347" s="25"/>
      <c r="I347" s="22" t="s">
        <v>440</v>
      </c>
      <c r="J347" s="25"/>
      <c r="K347" s="25"/>
      <c r="L347" s="25" t="s">
        <v>23</v>
      </c>
      <c r="M347" s="25" t="s">
        <v>23</v>
      </c>
      <c r="N347" s="25" t="s">
        <v>23</v>
      </c>
      <c r="O347" s="25"/>
    </row>
    <row r="348" spans="1:15" ht="13.8" x14ac:dyDescent="0.3">
      <c r="A348" s="57"/>
      <c r="B348" s="22" t="s">
        <v>444</v>
      </c>
      <c r="C348" s="23"/>
      <c r="E348" s="23" t="s">
        <v>445</v>
      </c>
      <c r="F348" s="23" t="s">
        <v>446</v>
      </c>
      <c r="G348" s="23" t="s">
        <v>447</v>
      </c>
      <c r="H348" s="25"/>
      <c r="I348" s="22" t="s">
        <v>444</v>
      </c>
      <c r="J348" s="25"/>
      <c r="K348" s="25"/>
      <c r="L348" s="25" t="s">
        <v>23</v>
      </c>
      <c r="M348" s="25" t="s">
        <v>23</v>
      </c>
      <c r="N348" s="25" t="s">
        <v>23</v>
      </c>
      <c r="O348" s="25"/>
    </row>
    <row r="349" spans="1:15" ht="13.8" x14ac:dyDescent="0.3">
      <c r="A349" s="57"/>
      <c r="B349" s="20" t="s">
        <v>28</v>
      </c>
      <c r="C349" s="26"/>
      <c r="E349" s="26" t="s">
        <v>448</v>
      </c>
      <c r="F349" s="26" t="s">
        <v>449</v>
      </c>
      <c r="G349" s="26" t="s">
        <v>450</v>
      </c>
      <c r="H349" s="15"/>
      <c r="I349" s="20"/>
      <c r="J349" s="15"/>
      <c r="K349" s="15"/>
      <c r="L349" s="15"/>
      <c r="M349" s="15"/>
      <c r="N349" s="15"/>
      <c r="O349" s="15"/>
    </row>
    <row r="350" spans="1:15" ht="13.8" x14ac:dyDescent="0.3">
      <c r="A350" s="57"/>
      <c r="B350" s="20"/>
      <c r="C350" s="26"/>
      <c r="E350" s="26"/>
      <c r="F350" s="26"/>
      <c r="G350" s="26"/>
      <c r="H350" s="15"/>
      <c r="I350" s="20"/>
      <c r="J350" s="15"/>
      <c r="K350" s="15"/>
      <c r="L350" s="15"/>
      <c r="M350" s="15"/>
      <c r="N350" s="15"/>
      <c r="O350" s="15"/>
    </row>
    <row r="351" spans="1:15" ht="13.8" x14ac:dyDescent="0.3">
      <c r="A351" s="57"/>
      <c r="B351" s="20" t="s">
        <v>451</v>
      </c>
      <c r="C351" s="26"/>
      <c r="E351" s="26">
        <v>100</v>
      </c>
      <c r="F351" s="26">
        <v>100</v>
      </c>
      <c r="G351" s="26">
        <v>100</v>
      </c>
      <c r="H351" s="15"/>
      <c r="I351" s="20"/>
      <c r="J351" s="15"/>
      <c r="K351" s="15"/>
      <c r="L351" s="15"/>
      <c r="M351" s="15"/>
      <c r="N351" s="15"/>
      <c r="O351" s="15"/>
    </row>
    <row r="352" spans="1:15" ht="13.8" x14ac:dyDescent="0.3">
      <c r="A352" s="57"/>
      <c r="B352" s="20" t="s">
        <v>452</v>
      </c>
      <c r="C352" s="26"/>
      <c r="E352" s="26">
        <v>100</v>
      </c>
      <c r="F352" s="26">
        <v>100</v>
      </c>
      <c r="G352" s="26">
        <v>100</v>
      </c>
      <c r="H352" s="15"/>
      <c r="I352" s="20"/>
      <c r="J352" s="15"/>
      <c r="K352" s="15"/>
      <c r="L352" s="15"/>
      <c r="M352" s="15"/>
      <c r="N352" s="15"/>
      <c r="O352" s="15"/>
    </row>
    <row r="353" spans="1:15" ht="13.8" x14ac:dyDescent="0.3">
      <c r="A353" s="57"/>
      <c r="B353" s="20" t="s">
        <v>453</v>
      </c>
      <c r="C353" s="26"/>
      <c r="E353" s="26">
        <v>50</v>
      </c>
      <c r="F353" s="26">
        <v>50</v>
      </c>
      <c r="G353" s="26">
        <v>50</v>
      </c>
      <c r="H353" s="15"/>
      <c r="I353" s="20"/>
      <c r="J353" s="15"/>
      <c r="K353" s="15"/>
      <c r="L353" s="15"/>
      <c r="M353" s="15"/>
      <c r="N353" s="15"/>
      <c r="O353" s="15"/>
    </row>
    <row r="354" spans="1:15" ht="14.4" thickBot="1" x14ac:dyDescent="0.35">
      <c r="A354" s="57"/>
      <c r="B354" s="20"/>
      <c r="C354" s="26"/>
      <c r="E354" s="26"/>
      <c r="F354" s="26"/>
      <c r="G354" s="26"/>
      <c r="H354" s="15"/>
      <c r="I354" s="20"/>
      <c r="J354" s="15"/>
      <c r="K354" s="15"/>
      <c r="L354" s="15"/>
      <c r="M354" s="15"/>
      <c r="N354" s="15"/>
      <c r="O354" s="15"/>
    </row>
    <row r="355" spans="1:15" ht="13.8" x14ac:dyDescent="0.3">
      <c r="A355" s="57"/>
      <c r="B355" s="16" t="s">
        <v>33</v>
      </c>
      <c r="C355" s="42"/>
      <c r="D355" s="42"/>
      <c r="E355" s="38">
        <v>83.33</v>
      </c>
      <c r="F355" s="38">
        <v>83.33</v>
      </c>
      <c r="G355" s="38">
        <v>83.33</v>
      </c>
      <c r="I355" s="20"/>
      <c r="J355" s="15"/>
      <c r="K355" s="15"/>
      <c r="L355" s="15"/>
      <c r="M355" s="15"/>
      <c r="N355" s="15"/>
      <c r="O355" s="15"/>
    </row>
    <row r="356" spans="1:15" ht="13.8" x14ac:dyDescent="0.3">
      <c r="A356" s="57"/>
      <c r="B356" s="20"/>
      <c r="C356" s="27"/>
      <c r="E356" s="27"/>
      <c r="F356" s="27"/>
      <c r="G356" s="27"/>
      <c r="I356" s="20"/>
      <c r="J356" s="15"/>
      <c r="K356" s="15"/>
      <c r="L356" s="15"/>
      <c r="M356" s="15"/>
      <c r="N356" s="15"/>
      <c r="O356" s="15"/>
    </row>
    <row r="357" spans="1:15" ht="13.8" x14ac:dyDescent="0.3">
      <c r="A357" s="57"/>
      <c r="B357" s="22" t="s">
        <v>34</v>
      </c>
      <c r="C357" s="28"/>
      <c r="E357" s="39">
        <v>83.33</v>
      </c>
      <c r="F357" s="28"/>
      <c r="G357" s="28"/>
      <c r="H357" s="24"/>
      <c r="I357" s="22"/>
      <c r="J357" s="25"/>
      <c r="K357" s="25"/>
      <c r="L357" s="25"/>
      <c r="M357" s="25"/>
      <c r="N357" s="25"/>
      <c r="O357" s="25"/>
    </row>
    <row r="358" spans="1:15" ht="13.8" x14ac:dyDescent="0.3">
      <c r="A358" s="57"/>
      <c r="B358" s="20"/>
      <c r="C358" s="27"/>
      <c r="D358" s="27"/>
      <c r="E358" s="27"/>
      <c r="F358" s="27"/>
      <c r="G358" s="27"/>
      <c r="I358" s="20"/>
      <c r="J358" s="15"/>
      <c r="K358" s="15"/>
      <c r="L358" s="15"/>
      <c r="M358" s="15"/>
      <c r="N358" s="15"/>
      <c r="O358" s="15"/>
    </row>
    <row r="359" spans="1:15" ht="18.600000000000001" thickBot="1" x14ac:dyDescent="0.35">
      <c r="A359" s="45"/>
      <c r="B359" s="34" t="s">
        <v>35</v>
      </c>
      <c r="C359" s="35">
        <v>83.333333333333329</v>
      </c>
      <c r="D359" s="36"/>
      <c r="E359" s="27"/>
      <c r="F359" s="27"/>
      <c r="G359" s="27"/>
      <c r="I359" s="20"/>
      <c r="J359" s="15"/>
      <c r="K359" s="15"/>
      <c r="L359" s="15"/>
      <c r="M359" s="15"/>
      <c r="N359" s="15"/>
      <c r="O359" s="15"/>
    </row>
    <row r="360" spans="1:15" ht="18.600000000000001" thickBot="1" x14ac:dyDescent="0.35">
      <c r="A360" s="37"/>
      <c r="B360" s="20"/>
      <c r="C360" s="21"/>
      <c r="D360" s="21"/>
      <c r="E360" s="21"/>
      <c r="F360" s="21"/>
      <c r="G360" s="21"/>
      <c r="H360" s="15"/>
      <c r="I360" s="20"/>
      <c r="J360" s="15"/>
      <c r="K360" s="15"/>
      <c r="L360" s="15"/>
      <c r="M360" s="15"/>
      <c r="N360" s="15"/>
      <c r="O360" s="15"/>
    </row>
    <row r="361" spans="1:15" ht="13.8" x14ac:dyDescent="0.3">
      <c r="A361" s="60" t="s">
        <v>454</v>
      </c>
      <c r="B361" s="16" t="s">
        <v>455</v>
      </c>
      <c r="C361" s="18"/>
      <c r="D361" s="18"/>
      <c r="E361" s="18" t="s">
        <v>340</v>
      </c>
      <c r="F361" s="18" t="s">
        <v>340</v>
      </c>
      <c r="G361" s="18" t="s">
        <v>340</v>
      </c>
      <c r="H361" s="15"/>
      <c r="I361" s="16" t="s">
        <v>456</v>
      </c>
      <c r="J361" s="19"/>
      <c r="K361" s="19"/>
      <c r="L361" s="19" t="s">
        <v>15</v>
      </c>
      <c r="M361" s="19" t="s">
        <v>15</v>
      </c>
      <c r="N361" s="19" t="s">
        <v>15</v>
      </c>
      <c r="O361" s="15"/>
    </row>
    <row r="362" spans="1:15" ht="13.8" x14ac:dyDescent="0.3">
      <c r="A362" s="57"/>
      <c r="B362" s="20" t="s">
        <v>457</v>
      </c>
      <c r="C362" s="21"/>
      <c r="D362" s="21"/>
      <c r="E362" s="21" t="s">
        <v>13</v>
      </c>
      <c r="F362" s="21" t="s">
        <v>13</v>
      </c>
      <c r="G362" s="21" t="s">
        <v>13</v>
      </c>
      <c r="H362" s="15"/>
      <c r="I362" s="20" t="s">
        <v>458</v>
      </c>
      <c r="J362" s="15"/>
      <c r="K362" s="15"/>
      <c r="L362" s="15" t="s">
        <v>15</v>
      </c>
      <c r="M362" s="15" t="s">
        <v>15</v>
      </c>
      <c r="N362" s="15" t="s">
        <v>15</v>
      </c>
      <c r="O362" s="15"/>
    </row>
    <row r="363" spans="1:15" ht="13.8" x14ac:dyDescent="0.3">
      <c r="A363" s="61" t="s">
        <v>459</v>
      </c>
      <c r="B363" s="20" t="s">
        <v>460</v>
      </c>
      <c r="C363" s="21"/>
      <c r="D363" s="21"/>
      <c r="E363" s="21" t="s">
        <v>13</v>
      </c>
      <c r="F363" s="21" t="s">
        <v>13</v>
      </c>
      <c r="G363" s="21" t="s">
        <v>13</v>
      </c>
      <c r="H363" s="15"/>
      <c r="I363" s="20" t="s">
        <v>461</v>
      </c>
      <c r="J363" s="15"/>
      <c r="K363" s="15"/>
      <c r="L363" s="15" t="s">
        <v>15</v>
      </c>
      <c r="M363" s="15" t="s">
        <v>15</v>
      </c>
      <c r="N363" s="15" t="s">
        <v>15</v>
      </c>
      <c r="O363" s="15"/>
    </row>
    <row r="364" spans="1:15" ht="13.8" x14ac:dyDescent="0.3">
      <c r="A364" s="57"/>
      <c r="B364" s="20" t="s">
        <v>462</v>
      </c>
      <c r="C364" s="21"/>
      <c r="D364" s="21"/>
      <c r="E364" s="21" t="s">
        <v>383</v>
      </c>
      <c r="F364" s="21" t="s">
        <v>383</v>
      </c>
      <c r="G364" s="21" t="s">
        <v>383</v>
      </c>
      <c r="H364" s="15"/>
      <c r="I364" s="20" t="s">
        <v>463</v>
      </c>
      <c r="J364" s="15"/>
      <c r="K364" s="15"/>
      <c r="L364" s="15" t="s">
        <v>383</v>
      </c>
      <c r="M364" s="15" t="s">
        <v>383</v>
      </c>
      <c r="N364" s="15" t="s">
        <v>383</v>
      </c>
      <c r="O364" s="15"/>
    </row>
    <row r="365" spans="1:15" ht="13.8" x14ac:dyDescent="0.3">
      <c r="A365" s="57"/>
      <c r="B365" s="20" t="s">
        <v>464</v>
      </c>
      <c r="C365" s="21"/>
      <c r="D365" s="21"/>
      <c r="E365" s="21" t="s">
        <v>383</v>
      </c>
      <c r="F365" s="21" t="s">
        <v>383</v>
      </c>
      <c r="G365" s="21" t="s">
        <v>383</v>
      </c>
      <c r="H365" s="15"/>
      <c r="I365" s="20" t="s">
        <v>465</v>
      </c>
      <c r="J365" s="15"/>
      <c r="K365" s="15"/>
      <c r="L365" s="15" t="s">
        <v>383</v>
      </c>
      <c r="M365" s="15" t="s">
        <v>383</v>
      </c>
      <c r="N365" s="15" t="s">
        <v>383</v>
      </c>
      <c r="O365" s="15"/>
    </row>
    <row r="366" spans="1:15" ht="13.8" x14ac:dyDescent="0.3">
      <c r="A366" s="57"/>
      <c r="B366" s="22" t="s">
        <v>466</v>
      </c>
      <c r="C366" s="23"/>
      <c r="D366" s="23"/>
      <c r="E366" s="23" t="s">
        <v>467</v>
      </c>
      <c r="F366" s="23" t="s">
        <v>467</v>
      </c>
      <c r="G366" s="23" t="s">
        <v>467</v>
      </c>
      <c r="H366" s="25"/>
      <c r="I366" s="22" t="s">
        <v>466</v>
      </c>
      <c r="J366" s="25"/>
      <c r="K366" s="25"/>
      <c r="L366" s="25" t="s">
        <v>23</v>
      </c>
      <c r="M366" s="25" t="s">
        <v>23</v>
      </c>
      <c r="N366" s="25" t="s">
        <v>23</v>
      </c>
      <c r="O366" s="25"/>
    </row>
    <row r="367" spans="1:15" ht="13.8" x14ac:dyDescent="0.3">
      <c r="A367" s="57"/>
      <c r="B367" s="22" t="s">
        <v>468</v>
      </c>
      <c r="C367" s="23"/>
      <c r="D367" s="23"/>
      <c r="E367" s="23" t="s">
        <v>469</v>
      </c>
      <c r="F367" s="23" t="s">
        <v>469</v>
      </c>
      <c r="G367" s="23" t="s">
        <v>469</v>
      </c>
      <c r="H367" s="25"/>
      <c r="I367" s="22" t="s">
        <v>468</v>
      </c>
      <c r="J367" s="25"/>
      <c r="K367" s="25"/>
      <c r="L367" s="25" t="s">
        <v>23</v>
      </c>
      <c r="M367" s="25" t="s">
        <v>23</v>
      </c>
      <c r="N367" s="25" t="s">
        <v>23</v>
      </c>
      <c r="O367" s="25"/>
    </row>
    <row r="368" spans="1:15" ht="13.8" x14ac:dyDescent="0.3">
      <c r="A368" s="57"/>
      <c r="B368" s="22" t="s">
        <v>470</v>
      </c>
      <c r="C368" s="23"/>
      <c r="D368" s="23"/>
      <c r="E368" s="23" t="s">
        <v>471</v>
      </c>
      <c r="F368" s="23" t="s">
        <v>471</v>
      </c>
      <c r="G368" s="23" t="s">
        <v>471</v>
      </c>
      <c r="H368" s="25"/>
      <c r="I368" s="22" t="s">
        <v>470</v>
      </c>
      <c r="J368" s="25"/>
      <c r="K368" s="25"/>
      <c r="L368" s="25" t="s">
        <v>23</v>
      </c>
      <c r="M368" s="25" t="s">
        <v>23</v>
      </c>
      <c r="N368" s="25" t="s">
        <v>23</v>
      </c>
      <c r="O368" s="25"/>
    </row>
    <row r="369" spans="1:15" ht="13.8" x14ac:dyDescent="0.3">
      <c r="A369" s="57"/>
      <c r="B369" s="22" t="s">
        <v>472</v>
      </c>
      <c r="C369" s="23"/>
      <c r="D369" s="23"/>
      <c r="E369" s="23" t="s">
        <v>383</v>
      </c>
      <c r="F369" s="23" t="s">
        <v>383</v>
      </c>
      <c r="G369" s="23" t="s">
        <v>383</v>
      </c>
      <c r="H369" s="25"/>
      <c r="I369" s="22" t="s">
        <v>472</v>
      </c>
      <c r="J369" s="25"/>
      <c r="K369" s="25"/>
      <c r="L369" s="25" t="s">
        <v>383</v>
      </c>
      <c r="M369" s="25" t="s">
        <v>383</v>
      </c>
      <c r="N369" s="25" t="s">
        <v>383</v>
      </c>
      <c r="O369" s="25"/>
    </row>
    <row r="370" spans="1:15" ht="13.8" x14ac:dyDescent="0.3">
      <c r="A370" s="57"/>
      <c r="B370" s="22" t="s">
        <v>473</v>
      </c>
      <c r="C370" s="23"/>
      <c r="D370" s="23"/>
      <c r="E370" s="23" t="s">
        <v>383</v>
      </c>
      <c r="F370" s="23" t="s">
        <v>383</v>
      </c>
      <c r="G370" s="23" t="s">
        <v>383</v>
      </c>
      <c r="H370" s="25"/>
      <c r="I370" s="22" t="s">
        <v>473</v>
      </c>
      <c r="J370" s="25"/>
      <c r="K370" s="25"/>
      <c r="L370" s="25" t="s">
        <v>383</v>
      </c>
      <c r="M370" s="25" t="s">
        <v>383</v>
      </c>
      <c r="N370" s="25" t="s">
        <v>383</v>
      </c>
      <c r="O370" s="25"/>
    </row>
    <row r="371" spans="1:15" ht="13.8" x14ac:dyDescent="0.3">
      <c r="A371" s="57"/>
      <c r="B371" s="20" t="s">
        <v>28</v>
      </c>
      <c r="C371" s="26"/>
      <c r="D371" s="26"/>
      <c r="E371" s="26" t="s">
        <v>474</v>
      </c>
      <c r="F371" s="26" t="s">
        <v>474</v>
      </c>
      <c r="G371" s="26" t="s">
        <v>474</v>
      </c>
      <c r="H371" s="15"/>
      <c r="I371" s="20"/>
      <c r="J371" s="15"/>
      <c r="K371" s="15"/>
      <c r="L371" s="15"/>
      <c r="M371" s="15"/>
      <c r="N371" s="15"/>
      <c r="O371" s="15"/>
    </row>
    <row r="372" spans="1:15" ht="13.8" x14ac:dyDescent="0.3">
      <c r="A372" s="57"/>
      <c r="B372" s="20"/>
      <c r="C372" s="26"/>
      <c r="D372" s="26"/>
      <c r="E372" s="26"/>
      <c r="F372" s="26"/>
      <c r="G372" s="26"/>
      <c r="H372" s="15"/>
      <c r="I372" s="20"/>
      <c r="J372" s="15"/>
      <c r="K372" s="15"/>
      <c r="L372" s="15"/>
      <c r="M372" s="15"/>
      <c r="N372" s="15"/>
      <c r="O372" s="15"/>
    </row>
    <row r="373" spans="1:15" ht="13.8" x14ac:dyDescent="0.3">
      <c r="A373" s="57"/>
      <c r="B373" s="20" t="s">
        <v>475</v>
      </c>
      <c r="C373" s="26"/>
      <c r="D373" s="26"/>
      <c r="E373" s="26">
        <v>50</v>
      </c>
      <c r="F373" s="26">
        <v>50</v>
      </c>
      <c r="G373" s="26">
        <v>50</v>
      </c>
      <c r="H373" s="15"/>
      <c r="I373" s="20"/>
      <c r="J373" s="15"/>
      <c r="K373" s="15"/>
      <c r="L373" s="15"/>
      <c r="M373" s="15"/>
      <c r="N373" s="15"/>
      <c r="O373" s="15"/>
    </row>
    <row r="374" spans="1:15" ht="13.8" x14ac:dyDescent="0.3">
      <c r="A374" s="57"/>
      <c r="B374" s="20" t="s">
        <v>476</v>
      </c>
      <c r="C374" s="26"/>
      <c r="D374" s="26"/>
      <c r="E374" s="26">
        <v>100</v>
      </c>
      <c r="F374" s="26">
        <v>100</v>
      </c>
      <c r="G374" s="26">
        <v>100</v>
      </c>
      <c r="H374" s="15"/>
      <c r="I374" s="20"/>
      <c r="J374" s="15"/>
      <c r="K374" s="15"/>
      <c r="L374" s="15"/>
      <c r="M374" s="15"/>
      <c r="N374" s="15"/>
      <c r="O374" s="15"/>
    </row>
    <row r="375" spans="1:15" ht="13.8" x14ac:dyDescent="0.3">
      <c r="A375" s="57"/>
      <c r="B375" s="20" t="s">
        <v>477</v>
      </c>
      <c r="C375" s="26"/>
      <c r="D375" s="26"/>
      <c r="E375" s="26">
        <v>100</v>
      </c>
      <c r="F375" s="26">
        <v>100</v>
      </c>
      <c r="G375" s="26">
        <v>100</v>
      </c>
      <c r="H375" s="15"/>
      <c r="I375" s="20"/>
      <c r="J375" s="15"/>
      <c r="K375" s="15"/>
      <c r="L375" s="15"/>
      <c r="M375" s="15"/>
      <c r="N375" s="15"/>
      <c r="O375" s="15"/>
    </row>
    <row r="376" spans="1:15" ht="13.8" x14ac:dyDescent="0.3">
      <c r="A376" s="57"/>
      <c r="B376" s="20" t="s">
        <v>478</v>
      </c>
      <c r="C376" s="26"/>
      <c r="D376" s="26"/>
      <c r="E376" s="26" t="s">
        <v>383</v>
      </c>
      <c r="F376" s="26" t="s">
        <v>383</v>
      </c>
      <c r="G376" s="26" t="s">
        <v>383</v>
      </c>
      <c r="H376" s="15"/>
      <c r="I376" s="20"/>
      <c r="J376" s="15"/>
      <c r="K376" s="15"/>
      <c r="L376" s="15"/>
      <c r="M376" s="15"/>
      <c r="N376" s="15"/>
      <c r="O376" s="15"/>
    </row>
    <row r="377" spans="1:15" ht="13.8" x14ac:dyDescent="0.3">
      <c r="A377" s="57"/>
      <c r="B377" s="20" t="s">
        <v>479</v>
      </c>
      <c r="C377" s="26"/>
      <c r="D377" s="26"/>
      <c r="E377" s="26" t="s">
        <v>383</v>
      </c>
      <c r="F377" s="26" t="s">
        <v>383</v>
      </c>
      <c r="G377" s="26" t="s">
        <v>383</v>
      </c>
      <c r="H377" s="15"/>
      <c r="I377" s="20"/>
      <c r="J377" s="15"/>
      <c r="K377" s="15"/>
      <c r="L377" s="15"/>
      <c r="M377" s="15"/>
      <c r="N377" s="15"/>
      <c r="O377" s="15"/>
    </row>
    <row r="378" spans="1:15" ht="14.4" thickBot="1" x14ac:dyDescent="0.35">
      <c r="A378" s="57"/>
      <c r="B378" s="20"/>
      <c r="C378" s="26"/>
      <c r="D378" s="26"/>
      <c r="E378" s="26"/>
      <c r="F378" s="26"/>
      <c r="G378" s="26"/>
      <c r="H378" s="15"/>
      <c r="I378" s="20"/>
      <c r="J378" s="15"/>
      <c r="K378" s="15"/>
      <c r="L378" s="15"/>
      <c r="M378" s="15"/>
      <c r="N378" s="15"/>
      <c r="O378" s="15"/>
    </row>
    <row r="379" spans="1:15" ht="13.8" x14ac:dyDescent="0.3">
      <c r="A379" s="57"/>
      <c r="B379" s="16" t="s">
        <v>33</v>
      </c>
      <c r="C379" s="42"/>
      <c r="D379" s="42"/>
      <c r="E379" s="38">
        <v>83.33</v>
      </c>
      <c r="F379" s="38">
        <v>83.33</v>
      </c>
      <c r="G379" s="38">
        <v>83.33</v>
      </c>
      <c r="I379" s="20"/>
      <c r="J379" s="15"/>
      <c r="K379" s="15"/>
      <c r="L379" s="15"/>
      <c r="M379" s="15"/>
      <c r="N379" s="15"/>
      <c r="O379" s="15"/>
    </row>
    <row r="380" spans="1:15" ht="13.8" x14ac:dyDescent="0.3">
      <c r="A380" s="57"/>
      <c r="B380" s="20"/>
      <c r="C380" s="27"/>
      <c r="E380" s="27"/>
      <c r="F380" s="27"/>
      <c r="G380" s="27"/>
      <c r="I380" s="20"/>
      <c r="J380" s="15"/>
      <c r="K380" s="15"/>
      <c r="L380" s="15"/>
      <c r="M380" s="15"/>
      <c r="N380" s="15"/>
      <c r="O380" s="15"/>
    </row>
    <row r="381" spans="1:15" ht="13.8" x14ac:dyDescent="0.3">
      <c r="A381" s="57"/>
      <c r="B381" s="22" t="s">
        <v>34</v>
      </c>
      <c r="C381" s="28"/>
      <c r="E381" s="39">
        <v>83.33</v>
      </c>
      <c r="F381" s="28"/>
      <c r="G381" s="28"/>
      <c r="H381" s="24"/>
      <c r="I381" s="22"/>
      <c r="J381" s="25"/>
      <c r="K381" s="25"/>
      <c r="L381" s="25"/>
      <c r="M381" s="25"/>
      <c r="N381" s="25"/>
      <c r="O381" s="25"/>
    </row>
    <row r="382" spans="1:15" ht="13.8" x14ac:dyDescent="0.3">
      <c r="A382" s="57"/>
      <c r="B382" s="20"/>
      <c r="C382" s="27"/>
      <c r="D382" s="27"/>
      <c r="E382" s="27"/>
      <c r="F382" s="27"/>
      <c r="G382" s="27"/>
      <c r="I382" s="20"/>
      <c r="J382" s="15"/>
      <c r="K382" s="15"/>
      <c r="L382" s="15"/>
      <c r="M382" s="15"/>
      <c r="N382" s="15"/>
      <c r="O382" s="15"/>
    </row>
    <row r="383" spans="1:15" ht="18.600000000000001" thickBot="1" x14ac:dyDescent="0.35">
      <c r="A383" s="45"/>
      <c r="B383" s="34" t="s">
        <v>35</v>
      </c>
      <c r="C383" s="35">
        <v>83.333333333333329</v>
      </c>
      <c r="D383" s="36"/>
      <c r="E383" s="27"/>
      <c r="F383" s="27"/>
      <c r="G383" s="27"/>
      <c r="I383" s="20"/>
      <c r="J383" s="15"/>
      <c r="K383" s="15"/>
      <c r="L383" s="15"/>
      <c r="M383" s="15"/>
      <c r="N383" s="15"/>
      <c r="O383" s="15"/>
    </row>
    <row r="384" spans="1:15" ht="18.600000000000001" thickBot="1" x14ac:dyDescent="0.35">
      <c r="A384" s="37"/>
      <c r="B384" s="20"/>
      <c r="C384" s="21"/>
      <c r="D384" s="21"/>
      <c r="E384" s="21"/>
      <c r="F384" s="21"/>
      <c r="G384" s="21"/>
      <c r="H384" s="15"/>
      <c r="I384" s="20"/>
      <c r="J384" s="15"/>
      <c r="K384" s="15"/>
      <c r="L384" s="15"/>
      <c r="M384" s="15"/>
      <c r="N384" s="15"/>
      <c r="O384" s="15"/>
    </row>
    <row r="385" spans="1:15" ht="13.8" x14ac:dyDescent="0.3">
      <c r="A385" s="60" t="s">
        <v>480</v>
      </c>
      <c r="B385" s="16" t="s">
        <v>481</v>
      </c>
      <c r="C385" s="18"/>
      <c r="D385" s="18"/>
      <c r="E385" s="18" t="s">
        <v>340</v>
      </c>
      <c r="F385" s="18" t="s">
        <v>340</v>
      </c>
      <c r="G385" s="18" t="s">
        <v>340</v>
      </c>
      <c r="H385" s="15"/>
      <c r="I385" s="16" t="s">
        <v>482</v>
      </c>
      <c r="J385" s="19"/>
      <c r="K385" s="19"/>
      <c r="L385" s="19" t="s">
        <v>15</v>
      </c>
      <c r="M385" s="19" t="s">
        <v>15</v>
      </c>
      <c r="N385" s="19" t="s">
        <v>15</v>
      </c>
      <c r="O385" s="15"/>
    </row>
    <row r="386" spans="1:15" ht="13.8" x14ac:dyDescent="0.3">
      <c r="A386" s="57"/>
      <c r="B386" s="20" t="s">
        <v>483</v>
      </c>
      <c r="C386" s="21"/>
      <c r="D386" s="21"/>
      <c r="E386" s="21" t="s">
        <v>13</v>
      </c>
      <c r="F386" s="21" t="s">
        <v>13</v>
      </c>
      <c r="G386" s="21" t="s">
        <v>13</v>
      </c>
      <c r="H386" s="15"/>
      <c r="I386" s="20" t="s">
        <v>484</v>
      </c>
      <c r="J386" s="15"/>
      <c r="K386" s="15"/>
      <c r="L386" s="15" t="s">
        <v>15</v>
      </c>
      <c r="M386" s="15" t="s">
        <v>15</v>
      </c>
      <c r="N386" s="15" t="s">
        <v>15</v>
      </c>
      <c r="O386" s="15"/>
    </row>
    <row r="387" spans="1:15" ht="13.8" x14ac:dyDescent="0.3">
      <c r="A387" s="61" t="s">
        <v>485</v>
      </c>
      <c r="B387" s="20" t="s">
        <v>486</v>
      </c>
      <c r="C387" s="21"/>
      <c r="D387" s="21"/>
      <c r="E387" s="21" t="s">
        <v>13</v>
      </c>
      <c r="F387" s="21" t="s">
        <v>13</v>
      </c>
      <c r="G387" s="21" t="s">
        <v>13</v>
      </c>
      <c r="H387" s="15"/>
      <c r="I387" s="20" t="s">
        <v>487</v>
      </c>
      <c r="J387" s="15"/>
      <c r="K387" s="15"/>
      <c r="L387" s="15" t="s">
        <v>150</v>
      </c>
      <c r="M387" s="15" t="s">
        <v>150</v>
      </c>
      <c r="N387" s="15" t="s">
        <v>150</v>
      </c>
      <c r="O387" s="15"/>
    </row>
    <row r="388" spans="1:15" ht="13.8" x14ac:dyDescent="0.3">
      <c r="A388" s="57"/>
      <c r="B388" s="20" t="s">
        <v>488</v>
      </c>
      <c r="C388" s="21"/>
      <c r="D388" s="21"/>
      <c r="E388" s="21" t="s">
        <v>383</v>
      </c>
      <c r="F388" s="21" t="s">
        <v>383</v>
      </c>
      <c r="G388" s="21" t="s">
        <v>383</v>
      </c>
      <c r="H388" s="15"/>
      <c r="I388" s="20" t="s">
        <v>489</v>
      </c>
      <c r="J388" s="15"/>
      <c r="K388" s="15"/>
      <c r="L388" s="15" t="s">
        <v>383</v>
      </c>
      <c r="M388" s="15" t="s">
        <v>383</v>
      </c>
      <c r="N388" s="15" t="s">
        <v>383</v>
      </c>
      <c r="O388" s="15"/>
    </row>
    <row r="389" spans="1:15" ht="13.8" x14ac:dyDescent="0.3">
      <c r="A389" s="57"/>
      <c r="B389" s="20" t="s">
        <v>490</v>
      </c>
      <c r="C389" s="21"/>
      <c r="D389" s="21"/>
      <c r="E389" s="21" t="s">
        <v>383</v>
      </c>
      <c r="F389" s="21" t="s">
        <v>383</v>
      </c>
      <c r="G389" s="21" t="s">
        <v>383</v>
      </c>
      <c r="H389" s="15"/>
      <c r="I389" s="20" t="s">
        <v>491</v>
      </c>
      <c r="J389" s="15"/>
      <c r="K389" s="15"/>
      <c r="L389" s="15" t="s">
        <v>383</v>
      </c>
      <c r="M389" s="15" t="s">
        <v>383</v>
      </c>
      <c r="N389" s="15" t="s">
        <v>383</v>
      </c>
      <c r="O389" s="15"/>
    </row>
    <row r="390" spans="1:15" ht="13.8" x14ac:dyDescent="0.3">
      <c r="A390" s="57"/>
      <c r="B390" s="22" t="s">
        <v>492</v>
      </c>
      <c r="C390" s="23"/>
      <c r="D390" s="23"/>
      <c r="E390" s="23" t="s">
        <v>493</v>
      </c>
      <c r="F390" s="23" t="s">
        <v>493</v>
      </c>
      <c r="G390" s="23" t="s">
        <v>493</v>
      </c>
      <c r="H390" s="25"/>
      <c r="I390" s="22" t="s">
        <v>492</v>
      </c>
      <c r="J390" s="25"/>
      <c r="K390" s="25"/>
      <c r="L390" s="25" t="s">
        <v>23</v>
      </c>
      <c r="M390" s="25" t="s">
        <v>23</v>
      </c>
      <c r="N390" s="25" t="s">
        <v>23</v>
      </c>
      <c r="O390" s="25"/>
    </row>
    <row r="391" spans="1:15" ht="13.8" x14ac:dyDescent="0.3">
      <c r="A391" s="57"/>
      <c r="B391" s="22" t="s">
        <v>494</v>
      </c>
      <c r="C391" s="23"/>
      <c r="D391" s="23"/>
      <c r="E391" s="23" t="s">
        <v>495</v>
      </c>
      <c r="F391" s="23" t="s">
        <v>495</v>
      </c>
      <c r="G391" s="23" t="s">
        <v>495</v>
      </c>
      <c r="H391" s="25"/>
      <c r="I391" s="22" t="s">
        <v>494</v>
      </c>
      <c r="J391" s="25"/>
      <c r="K391" s="25"/>
      <c r="L391" s="25" t="s">
        <v>23</v>
      </c>
      <c r="M391" s="25" t="s">
        <v>23</v>
      </c>
      <c r="N391" s="25" t="s">
        <v>23</v>
      </c>
      <c r="O391" s="25"/>
    </row>
    <row r="392" spans="1:15" ht="13.8" x14ac:dyDescent="0.3">
      <c r="A392" s="57"/>
      <c r="B392" s="22" t="s">
        <v>496</v>
      </c>
      <c r="C392" s="23"/>
      <c r="D392" s="23"/>
      <c r="E392" s="23" t="s">
        <v>497</v>
      </c>
      <c r="F392" s="23" t="s">
        <v>497</v>
      </c>
      <c r="G392" s="23" t="s">
        <v>497</v>
      </c>
      <c r="H392" s="25"/>
      <c r="I392" s="22" t="s">
        <v>496</v>
      </c>
      <c r="J392" s="25"/>
      <c r="K392" s="25"/>
      <c r="L392" s="25" t="s">
        <v>498</v>
      </c>
      <c r="M392" s="25" t="s">
        <v>498</v>
      </c>
      <c r="N392" s="25" t="s">
        <v>498</v>
      </c>
      <c r="O392" s="25"/>
    </row>
    <row r="393" spans="1:15" ht="13.8" x14ac:dyDescent="0.3">
      <c r="A393" s="57"/>
      <c r="B393" s="22" t="s">
        <v>499</v>
      </c>
      <c r="C393" s="23"/>
      <c r="D393" s="23"/>
      <c r="E393" s="23" t="s">
        <v>383</v>
      </c>
      <c r="F393" s="23" t="s">
        <v>383</v>
      </c>
      <c r="G393" s="23" t="s">
        <v>383</v>
      </c>
      <c r="H393" s="25"/>
      <c r="I393" s="22" t="s">
        <v>499</v>
      </c>
      <c r="J393" s="25"/>
      <c r="K393" s="25"/>
      <c r="L393" s="25" t="s">
        <v>383</v>
      </c>
      <c r="M393" s="25" t="s">
        <v>383</v>
      </c>
      <c r="N393" s="25" t="s">
        <v>383</v>
      </c>
      <c r="O393" s="25"/>
    </row>
    <row r="394" spans="1:15" ht="13.8" x14ac:dyDescent="0.3">
      <c r="A394" s="57"/>
      <c r="B394" s="22" t="s">
        <v>500</v>
      </c>
      <c r="C394" s="23"/>
      <c r="D394" s="23"/>
      <c r="E394" s="23" t="s">
        <v>383</v>
      </c>
      <c r="F394" s="23" t="s">
        <v>383</v>
      </c>
      <c r="G394" s="23" t="s">
        <v>383</v>
      </c>
      <c r="H394" s="25"/>
      <c r="I394" s="22" t="s">
        <v>500</v>
      </c>
      <c r="J394" s="25"/>
      <c r="K394" s="25"/>
      <c r="L394" s="25" t="s">
        <v>383</v>
      </c>
      <c r="M394" s="25" t="s">
        <v>383</v>
      </c>
      <c r="N394" s="25" t="s">
        <v>383</v>
      </c>
      <c r="O394" s="25"/>
    </row>
    <row r="395" spans="1:15" ht="13.8" x14ac:dyDescent="0.3">
      <c r="A395" s="57"/>
      <c r="B395" s="20" t="s">
        <v>28</v>
      </c>
      <c r="C395" s="26"/>
      <c r="D395" s="26"/>
      <c r="E395" s="26" t="s">
        <v>501</v>
      </c>
      <c r="F395" s="26" t="s">
        <v>501</v>
      </c>
      <c r="G395" s="26" t="s">
        <v>501</v>
      </c>
      <c r="H395" s="15"/>
      <c r="I395" s="20"/>
      <c r="J395" s="15"/>
      <c r="K395" s="15"/>
      <c r="L395" s="15"/>
      <c r="M395" s="15"/>
      <c r="N395" s="15"/>
      <c r="O395" s="15"/>
    </row>
    <row r="396" spans="1:15" ht="13.8" x14ac:dyDescent="0.3">
      <c r="A396" s="57"/>
      <c r="B396" s="20"/>
      <c r="C396" s="26"/>
      <c r="D396" s="26"/>
      <c r="E396" s="26"/>
      <c r="F396" s="26"/>
      <c r="G396" s="26"/>
      <c r="H396" s="15"/>
      <c r="I396" s="20"/>
      <c r="J396" s="15"/>
      <c r="K396" s="15"/>
      <c r="L396" s="15"/>
      <c r="M396" s="15"/>
      <c r="N396" s="15"/>
      <c r="O396" s="15"/>
    </row>
    <row r="397" spans="1:15" ht="13.8" x14ac:dyDescent="0.3">
      <c r="A397" s="57"/>
      <c r="B397" s="20" t="s">
        <v>502</v>
      </c>
      <c r="C397" s="26"/>
      <c r="D397" s="26"/>
      <c r="E397" s="26">
        <v>50</v>
      </c>
      <c r="F397" s="26">
        <v>50</v>
      </c>
      <c r="G397" s="26">
        <v>50</v>
      </c>
      <c r="H397" s="15"/>
      <c r="I397" s="20"/>
      <c r="J397" s="15"/>
      <c r="K397" s="15"/>
      <c r="L397" s="15"/>
      <c r="M397" s="15"/>
      <c r="N397" s="15"/>
      <c r="O397" s="15"/>
    </row>
    <row r="398" spans="1:15" ht="13.8" x14ac:dyDescent="0.3">
      <c r="A398" s="57"/>
      <c r="B398" s="20" t="s">
        <v>503</v>
      </c>
      <c r="C398" s="26"/>
      <c r="D398" s="26"/>
      <c r="E398" s="26">
        <v>100</v>
      </c>
      <c r="F398" s="26">
        <v>100</v>
      </c>
      <c r="G398" s="26">
        <v>100</v>
      </c>
      <c r="H398" s="15"/>
      <c r="I398" s="20"/>
      <c r="J398" s="15"/>
      <c r="K398" s="15"/>
      <c r="L398" s="15"/>
      <c r="M398" s="15"/>
      <c r="N398" s="15"/>
      <c r="O398" s="15"/>
    </row>
    <row r="399" spans="1:15" ht="13.8" x14ac:dyDescent="0.3">
      <c r="A399" s="57"/>
      <c r="B399" s="20" t="s">
        <v>504</v>
      </c>
      <c r="C399" s="26"/>
      <c r="D399" s="26"/>
      <c r="E399" s="26">
        <v>100</v>
      </c>
      <c r="F399" s="26">
        <v>100</v>
      </c>
      <c r="G399" s="26">
        <v>100</v>
      </c>
      <c r="H399" s="15"/>
      <c r="I399" s="20"/>
      <c r="J399" s="15"/>
      <c r="K399" s="15"/>
      <c r="L399" s="15"/>
      <c r="M399" s="15"/>
      <c r="N399" s="15"/>
      <c r="O399" s="15"/>
    </row>
    <row r="400" spans="1:15" ht="13.8" x14ac:dyDescent="0.3">
      <c r="A400" s="57"/>
      <c r="B400" s="20" t="s">
        <v>505</v>
      </c>
      <c r="C400" s="26"/>
      <c r="D400" s="26"/>
      <c r="E400" s="26" t="s">
        <v>383</v>
      </c>
      <c r="F400" s="26" t="s">
        <v>383</v>
      </c>
      <c r="G400" s="26" t="s">
        <v>383</v>
      </c>
      <c r="H400" s="15"/>
      <c r="I400" s="20"/>
      <c r="J400" s="15"/>
      <c r="K400" s="15"/>
      <c r="L400" s="15"/>
      <c r="M400" s="15"/>
      <c r="N400" s="15"/>
      <c r="O400" s="15"/>
    </row>
    <row r="401" spans="1:15" ht="13.8" x14ac:dyDescent="0.3">
      <c r="A401" s="57"/>
      <c r="B401" s="20" t="s">
        <v>506</v>
      </c>
      <c r="C401" s="26"/>
      <c r="D401" s="26"/>
      <c r="E401" s="26" t="s">
        <v>383</v>
      </c>
      <c r="F401" s="26" t="s">
        <v>383</v>
      </c>
      <c r="G401" s="26" t="s">
        <v>383</v>
      </c>
      <c r="H401" s="15"/>
      <c r="I401" s="20"/>
      <c r="J401" s="15"/>
      <c r="K401" s="15"/>
      <c r="L401" s="15"/>
      <c r="M401" s="15"/>
      <c r="N401" s="15"/>
      <c r="O401" s="15"/>
    </row>
    <row r="402" spans="1:15" ht="14.4" thickBot="1" x14ac:dyDescent="0.35">
      <c r="A402" s="57"/>
      <c r="B402" s="20"/>
      <c r="C402" s="26"/>
      <c r="D402" s="26"/>
      <c r="E402" s="26"/>
      <c r="F402" s="26"/>
      <c r="G402" s="26"/>
      <c r="H402" s="15"/>
      <c r="I402" s="20"/>
      <c r="J402" s="15"/>
      <c r="K402" s="15"/>
      <c r="L402" s="15"/>
      <c r="M402" s="15"/>
      <c r="N402" s="15"/>
      <c r="O402" s="15"/>
    </row>
    <row r="403" spans="1:15" ht="13.8" x14ac:dyDescent="0.3">
      <c r="A403" s="57"/>
      <c r="B403" s="16" t="s">
        <v>33</v>
      </c>
      <c r="C403" s="42"/>
      <c r="D403" s="42"/>
      <c r="E403" s="38">
        <v>83.33</v>
      </c>
      <c r="F403" s="38">
        <v>83.33</v>
      </c>
      <c r="G403" s="38">
        <v>83.33</v>
      </c>
      <c r="I403" s="20"/>
      <c r="J403" s="15"/>
      <c r="K403" s="15"/>
      <c r="L403" s="15"/>
      <c r="M403" s="15"/>
      <c r="N403" s="15"/>
      <c r="O403" s="15"/>
    </row>
    <row r="404" spans="1:15" ht="13.8" x14ac:dyDescent="0.3">
      <c r="A404" s="57"/>
      <c r="B404" s="20"/>
      <c r="C404" s="27"/>
      <c r="E404" s="27"/>
      <c r="F404" s="27"/>
      <c r="G404" s="27"/>
      <c r="I404" s="20"/>
      <c r="J404" s="15"/>
      <c r="K404" s="15"/>
      <c r="L404" s="15"/>
      <c r="M404" s="15"/>
      <c r="N404" s="15"/>
      <c r="O404" s="15"/>
    </row>
    <row r="405" spans="1:15" ht="13.8" x14ac:dyDescent="0.3">
      <c r="A405" s="57"/>
      <c r="B405" s="22" t="s">
        <v>34</v>
      </c>
      <c r="C405" s="28"/>
      <c r="E405" s="39">
        <v>83.33</v>
      </c>
      <c r="F405" s="28"/>
      <c r="G405" s="28"/>
      <c r="H405" s="24"/>
      <c r="I405" s="22"/>
      <c r="J405" s="25"/>
      <c r="K405" s="25"/>
      <c r="L405" s="25"/>
      <c r="M405" s="25"/>
      <c r="N405" s="25"/>
      <c r="O405" s="25"/>
    </row>
    <row r="406" spans="1:15" ht="13.8" x14ac:dyDescent="0.3">
      <c r="A406" s="57"/>
      <c r="B406" s="20"/>
      <c r="C406" s="27"/>
      <c r="D406" s="27"/>
      <c r="E406" s="27"/>
      <c r="F406" s="27"/>
      <c r="G406" s="27"/>
      <c r="I406" s="20"/>
      <c r="J406" s="15"/>
      <c r="K406" s="15"/>
      <c r="L406" s="15"/>
      <c r="M406" s="15"/>
      <c r="N406" s="15"/>
      <c r="O406" s="15"/>
    </row>
    <row r="407" spans="1:15" ht="18.600000000000001" thickBot="1" x14ac:dyDescent="0.35">
      <c r="A407" s="45"/>
      <c r="B407" s="34" t="s">
        <v>35</v>
      </c>
      <c r="C407" s="35">
        <v>83.333333333333329</v>
      </c>
      <c r="D407" s="36"/>
      <c r="E407" s="27"/>
      <c r="F407" s="27"/>
      <c r="G407" s="27"/>
      <c r="I407" s="20"/>
      <c r="J407" s="15"/>
      <c r="K407" s="15"/>
      <c r="L407" s="15"/>
      <c r="M407" s="15"/>
      <c r="N407" s="15"/>
      <c r="O407" s="15"/>
    </row>
    <row r="408" spans="1:15" ht="18.600000000000001" thickBot="1" x14ac:dyDescent="0.35">
      <c r="A408" s="37"/>
      <c r="B408" s="20"/>
      <c r="C408" s="21"/>
      <c r="D408" s="21"/>
      <c r="E408" s="21"/>
      <c r="F408" s="21"/>
      <c r="G408" s="21"/>
      <c r="H408" s="15"/>
      <c r="I408" s="20"/>
      <c r="J408" s="15"/>
      <c r="K408" s="15"/>
      <c r="L408" s="15"/>
      <c r="M408" s="15"/>
      <c r="N408" s="15"/>
      <c r="O408" s="15"/>
    </row>
    <row r="409" spans="1:15" ht="13.8" x14ac:dyDescent="0.3">
      <c r="A409" s="60" t="s">
        <v>507</v>
      </c>
      <c r="B409" s="16" t="s">
        <v>508</v>
      </c>
      <c r="C409" s="18"/>
      <c r="D409" s="18"/>
      <c r="E409" s="18" t="s">
        <v>13</v>
      </c>
      <c r="F409" s="18" t="s">
        <v>13</v>
      </c>
      <c r="G409" s="18" t="s">
        <v>13</v>
      </c>
      <c r="H409" s="15"/>
      <c r="I409" s="16" t="s">
        <v>509</v>
      </c>
      <c r="J409" s="19"/>
      <c r="K409" s="19"/>
      <c r="L409" s="19" t="s">
        <v>15</v>
      </c>
      <c r="M409" s="19" t="s">
        <v>15</v>
      </c>
      <c r="N409" s="19" t="s">
        <v>15</v>
      </c>
      <c r="O409" s="15"/>
    </row>
    <row r="410" spans="1:15" ht="13.8" x14ac:dyDescent="0.3">
      <c r="A410" s="57"/>
      <c r="B410" s="20" t="s">
        <v>510</v>
      </c>
      <c r="C410" s="21"/>
      <c r="D410" s="21"/>
      <c r="E410" s="21" t="s">
        <v>13</v>
      </c>
      <c r="F410" s="21" t="s">
        <v>13</v>
      </c>
      <c r="G410" s="21" t="s">
        <v>13</v>
      </c>
      <c r="H410" s="15"/>
      <c r="I410" s="20" t="s">
        <v>511</v>
      </c>
      <c r="J410" s="15"/>
      <c r="K410" s="15"/>
      <c r="L410" s="15" t="s">
        <v>15</v>
      </c>
      <c r="M410" s="15" t="s">
        <v>15</v>
      </c>
      <c r="N410" s="15" t="s">
        <v>15</v>
      </c>
      <c r="O410" s="15"/>
    </row>
    <row r="411" spans="1:15" ht="13.8" x14ac:dyDescent="0.3">
      <c r="A411" s="61" t="s">
        <v>512</v>
      </c>
      <c r="B411" s="20" t="s">
        <v>513</v>
      </c>
      <c r="C411" s="21"/>
      <c r="D411" s="21"/>
      <c r="E411" s="21" t="s">
        <v>13</v>
      </c>
      <c r="F411" s="21" t="s">
        <v>13</v>
      </c>
      <c r="G411" s="21" t="s">
        <v>13</v>
      </c>
      <c r="H411" s="15"/>
      <c r="I411" s="20" t="s">
        <v>514</v>
      </c>
      <c r="J411" s="15"/>
      <c r="K411" s="15"/>
      <c r="L411" s="15" t="s">
        <v>15</v>
      </c>
      <c r="M411" s="15" t="s">
        <v>15</v>
      </c>
      <c r="N411" s="15" t="s">
        <v>15</v>
      </c>
      <c r="O411" s="15"/>
    </row>
    <row r="412" spans="1:15" ht="13.8" x14ac:dyDescent="0.3">
      <c r="A412" s="57"/>
      <c r="B412" s="22" t="s">
        <v>515</v>
      </c>
      <c r="C412" s="23"/>
      <c r="D412" s="23"/>
      <c r="E412" s="23" t="s">
        <v>516</v>
      </c>
      <c r="F412" s="23" t="s">
        <v>516</v>
      </c>
      <c r="G412" s="23" t="s">
        <v>516</v>
      </c>
      <c r="H412" s="25"/>
      <c r="I412" s="22" t="s">
        <v>515</v>
      </c>
      <c r="J412" s="25"/>
      <c r="K412" s="25"/>
      <c r="L412" s="25" t="s">
        <v>23</v>
      </c>
      <c r="M412" s="25" t="s">
        <v>23</v>
      </c>
      <c r="N412" s="25" t="s">
        <v>23</v>
      </c>
      <c r="O412" s="25"/>
    </row>
    <row r="413" spans="1:15" ht="13.8" x14ac:dyDescent="0.3">
      <c r="A413" s="57"/>
      <c r="B413" s="22" t="s">
        <v>517</v>
      </c>
      <c r="C413" s="23"/>
      <c r="D413" s="23"/>
      <c r="E413" s="23" t="s">
        <v>518</v>
      </c>
      <c r="F413" s="23" t="s">
        <v>518</v>
      </c>
      <c r="G413" s="23" t="s">
        <v>518</v>
      </c>
      <c r="H413" s="25"/>
      <c r="I413" s="22" t="s">
        <v>517</v>
      </c>
      <c r="J413" s="25"/>
      <c r="K413" s="25"/>
      <c r="L413" s="25" t="s">
        <v>23</v>
      </c>
      <c r="M413" s="25" t="s">
        <v>23</v>
      </c>
      <c r="N413" s="25" t="s">
        <v>23</v>
      </c>
      <c r="O413" s="25"/>
    </row>
    <row r="414" spans="1:15" ht="13.8" x14ac:dyDescent="0.3">
      <c r="A414" s="57"/>
      <c r="B414" s="22" t="s">
        <v>519</v>
      </c>
      <c r="C414" s="23"/>
      <c r="D414" s="23"/>
      <c r="E414" s="23" t="s">
        <v>520</v>
      </c>
      <c r="F414" s="23" t="s">
        <v>520</v>
      </c>
      <c r="G414" s="23" t="s">
        <v>520</v>
      </c>
      <c r="H414" s="25"/>
      <c r="I414" s="22" t="s">
        <v>519</v>
      </c>
      <c r="J414" s="25"/>
      <c r="K414" s="25"/>
      <c r="L414" s="25" t="s">
        <v>23</v>
      </c>
      <c r="M414" s="25" t="s">
        <v>23</v>
      </c>
      <c r="N414" s="25" t="s">
        <v>23</v>
      </c>
      <c r="O414" s="25"/>
    </row>
    <row r="415" spans="1:15" ht="13.8" x14ac:dyDescent="0.3">
      <c r="A415" s="57"/>
      <c r="B415" s="20" t="s">
        <v>28</v>
      </c>
      <c r="C415" s="26"/>
      <c r="D415" s="26"/>
      <c r="E415" s="26" t="s">
        <v>521</v>
      </c>
      <c r="F415" s="26" t="s">
        <v>521</v>
      </c>
      <c r="G415" s="26" t="s">
        <v>521</v>
      </c>
      <c r="H415" s="15"/>
      <c r="I415" s="20"/>
      <c r="J415" s="15"/>
      <c r="K415" s="15"/>
      <c r="L415" s="15"/>
      <c r="M415" s="15"/>
      <c r="N415" s="15"/>
      <c r="O415" s="15"/>
    </row>
    <row r="416" spans="1:15" ht="13.8" x14ac:dyDescent="0.3">
      <c r="A416" s="57"/>
      <c r="B416" s="20"/>
      <c r="C416" s="26"/>
      <c r="D416" s="26"/>
      <c r="E416" s="26"/>
      <c r="F416" s="26"/>
      <c r="G416" s="26"/>
      <c r="H416" s="15"/>
      <c r="I416" s="20"/>
      <c r="J416" s="15"/>
      <c r="K416" s="15"/>
      <c r="L416" s="15"/>
      <c r="M416" s="15"/>
      <c r="N416" s="15"/>
      <c r="O416" s="15"/>
    </row>
    <row r="417" spans="1:15" ht="13.8" x14ac:dyDescent="0.3">
      <c r="A417" s="57"/>
      <c r="B417" s="20" t="s">
        <v>522</v>
      </c>
      <c r="C417" s="26"/>
      <c r="D417" s="26"/>
      <c r="E417" s="26">
        <v>100</v>
      </c>
      <c r="F417" s="26">
        <v>100</v>
      </c>
      <c r="G417" s="26">
        <v>100</v>
      </c>
      <c r="H417" s="15"/>
      <c r="I417" s="20"/>
      <c r="J417" s="15"/>
      <c r="K417" s="15"/>
      <c r="L417" s="15"/>
      <c r="M417" s="15"/>
      <c r="N417" s="15"/>
      <c r="O417" s="15"/>
    </row>
    <row r="418" spans="1:15" ht="13.8" x14ac:dyDescent="0.3">
      <c r="A418" s="57"/>
      <c r="B418" s="20" t="s">
        <v>523</v>
      </c>
      <c r="C418" s="26"/>
      <c r="D418" s="26"/>
      <c r="E418" s="26">
        <v>100</v>
      </c>
      <c r="F418" s="26">
        <v>100</v>
      </c>
      <c r="G418" s="26">
        <v>100</v>
      </c>
      <c r="H418" s="15"/>
      <c r="I418" s="20"/>
      <c r="J418" s="15"/>
      <c r="K418" s="15"/>
      <c r="L418" s="15"/>
      <c r="M418" s="15"/>
      <c r="N418" s="15"/>
      <c r="O418" s="15"/>
    </row>
    <row r="419" spans="1:15" ht="13.8" x14ac:dyDescent="0.3">
      <c r="A419" s="57"/>
      <c r="B419" s="20" t="s">
        <v>524</v>
      </c>
      <c r="C419" s="26"/>
      <c r="D419" s="26"/>
      <c r="E419" s="26">
        <v>100</v>
      </c>
      <c r="F419" s="26">
        <v>100</v>
      </c>
      <c r="G419" s="26">
        <v>100</v>
      </c>
      <c r="H419" s="15"/>
      <c r="I419" s="20"/>
      <c r="J419" s="15"/>
      <c r="K419" s="15"/>
      <c r="L419" s="15"/>
      <c r="M419" s="15"/>
      <c r="N419" s="15"/>
      <c r="O419" s="15"/>
    </row>
    <row r="420" spans="1:15" ht="14.4" thickBot="1" x14ac:dyDescent="0.35">
      <c r="A420" s="57"/>
      <c r="B420" s="20"/>
      <c r="C420" s="26"/>
      <c r="D420" s="26"/>
      <c r="E420" s="26"/>
      <c r="F420" s="26"/>
      <c r="G420" s="26"/>
      <c r="H420" s="15"/>
      <c r="I420" s="20"/>
      <c r="J420" s="15"/>
      <c r="K420" s="15"/>
      <c r="L420" s="15"/>
      <c r="M420" s="15"/>
      <c r="N420" s="15"/>
      <c r="O420" s="15"/>
    </row>
    <row r="421" spans="1:15" ht="13.8" x14ac:dyDescent="0.3">
      <c r="A421" s="57"/>
      <c r="B421" s="16" t="s">
        <v>33</v>
      </c>
      <c r="C421" s="42"/>
      <c r="D421" s="42"/>
      <c r="E421" s="38">
        <v>100</v>
      </c>
      <c r="F421" s="38">
        <v>100</v>
      </c>
      <c r="G421" s="38">
        <v>100</v>
      </c>
      <c r="I421" s="20"/>
      <c r="J421" s="15"/>
      <c r="K421" s="15"/>
      <c r="L421" s="15"/>
      <c r="M421" s="15"/>
      <c r="N421" s="15"/>
      <c r="O421" s="15"/>
    </row>
    <row r="422" spans="1:15" ht="13.8" x14ac:dyDescent="0.3">
      <c r="A422" s="57"/>
      <c r="B422" s="20"/>
      <c r="C422" s="27"/>
      <c r="E422" s="27"/>
      <c r="F422" s="27"/>
      <c r="G422" s="27"/>
      <c r="I422" s="20"/>
      <c r="J422" s="15"/>
      <c r="K422" s="15"/>
      <c r="L422" s="15"/>
      <c r="M422" s="15"/>
      <c r="N422" s="15"/>
      <c r="O422" s="15"/>
    </row>
    <row r="423" spans="1:15" ht="13.8" x14ac:dyDescent="0.3">
      <c r="A423" s="57"/>
      <c r="B423" s="22" t="s">
        <v>34</v>
      </c>
      <c r="C423" s="28"/>
      <c r="E423" s="39">
        <v>100</v>
      </c>
      <c r="F423" s="28"/>
      <c r="G423" s="28"/>
      <c r="H423" s="24"/>
      <c r="I423" s="22"/>
      <c r="J423" s="25"/>
      <c r="K423" s="25"/>
      <c r="L423" s="25"/>
      <c r="M423" s="25"/>
      <c r="N423" s="25"/>
      <c r="O423" s="25"/>
    </row>
    <row r="424" spans="1:15" ht="13.8" x14ac:dyDescent="0.3">
      <c r="A424" s="57"/>
      <c r="B424" s="20"/>
      <c r="C424" s="27"/>
      <c r="D424" s="27"/>
      <c r="E424" s="27"/>
      <c r="F424" s="27"/>
      <c r="G424" s="27"/>
      <c r="I424" s="20"/>
      <c r="J424" s="15"/>
      <c r="K424" s="15"/>
      <c r="L424" s="15"/>
      <c r="M424" s="15"/>
      <c r="N424" s="15"/>
      <c r="O424" s="15"/>
    </row>
    <row r="425" spans="1:15" ht="18.600000000000001" thickBot="1" x14ac:dyDescent="0.35">
      <c r="A425" s="45"/>
      <c r="B425" s="34" t="s">
        <v>35</v>
      </c>
      <c r="C425" s="35">
        <v>100</v>
      </c>
      <c r="D425" s="36"/>
      <c r="E425" s="27"/>
      <c r="F425" s="27"/>
      <c r="G425" s="27"/>
      <c r="I425" s="20"/>
      <c r="J425" s="15"/>
      <c r="K425" s="15"/>
      <c r="L425" s="15"/>
      <c r="M425" s="15"/>
      <c r="N425" s="15"/>
      <c r="O425" s="15"/>
    </row>
    <row r="426" spans="1:15" ht="18.600000000000001" thickBot="1" x14ac:dyDescent="0.35">
      <c r="A426" s="37"/>
      <c r="B426" s="20"/>
      <c r="C426" s="21"/>
      <c r="D426" s="21"/>
      <c r="E426" s="21"/>
      <c r="F426" s="21"/>
      <c r="G426" s="21"/>
      <c r="H426" s="15"/>
      <c r="I426" s="20"/>
      <c r="J426" s="15"/>
      <c r="K426" s="15"/>
      <c r="L426" s="15"/>
      <c r="M426" s="15"/>
      <c r="N426" s="15"/>
      <c r="O426" s="15"/>
    </row>
    <row r="427" spans="1:15" ht="13.8" x14ac:dyDescent="0.3">
      <c r="A427" s="60" t="s">
        <v>525</v>
      </c>
      <c r="B427" s="16" t="s">
        <v>526</v>
      </c>
      <c r="C427" s="18"/>
      <c r="D427" s="18"/>
      <c r="E427" s="18" t="s">
        <v>13</v>
      </c>
      <c r="F427" s="18" t="s">
        <v>13</v>
      </c>
      <c r="G427" s="18" t="s">
        <v>13</v>
      </c>
      <c r="H427" s="15"/>
      <c r="I427" s="16" t="s">
        <v>527</v>
      </c>
      <c r="J427" s="19"/>
      <c r="K427" s="19"/>
      <c r="L427" s="19" t="s">
        <v>15</v>
      </c>
      <c r="M427" s="19" t="s">
        <v>15</v>
      </c>
      <c r="N427" s="19" t="s">
        <v>15</v>
      </c>
      <c r="O427" s="15"/>
    </row>
    <row r="428" spans="1:15" ht="13.8" x14ac:dyDescent="0.3">
      <c r="A428" s="57"/>
      <c r="B428" s="20" t="s">
        <v>528</v>
      </c>
      <c r="C428" s="21"/>
      <c r="D428" s="21"/>
      <c r="E428" s="21" t="s">
        <v>318</v>
      </c>
      <c r="F428" s="21" t="s">
        <v>318</v>
      </c>
      <c r="G428" s="21" t="s">
        <v>340</v>
      </c>
      <c r="H428" s="15"/>
      <c r="I428" s="20" t="s">
        <v>529</v>
      </c>
      <c r="J428" s="15"/>
      <c r="K428" s="15"/>
      <c r="L428" s="15" t="s">
        <v>15</v>
      </c>
      <c r="M428" s="15" t="s">
        <v>15</v>
      </c>
      <c r="N428" s="15" t="s">
        <v>15</v>
      </c>
      <c r="O428" s="15"/>
    </row>
    <row r="429" spans="1:15" ht="13.8" x14ac:dyDescent="0.3">
      <c r="A429" s="61" t="s">
        <v>530</v>
      </c>
      <c r="B429" s="20" t="s">
        <v>531</v>
      </c>
      <c r="C429" s="21"/>
      <c r="D429" s="21"/>
      <c r="E429" s="21" t="s">
        <v>13</v>
      </c>
      <c r="F429" s="21" t="s">
        <v>13</v>
      </c>
      <c r="G429" s="21" t="s">
        <v>13</v>
      </c>
      <c r="H429" s="15"/>
      <c r="I429" s="20" t="s">
        <v>532</v>
      </c>
      <c r="J429" s="15"/>
      <c r="K429" s="15"/>
      <c r="L429" s="15" t="s">
        <v>15</v>
      </c>
      <c r="M429" s="15" t="s">
        <v>15</v>
      </c>
      <c r="N429" s="15" t="s">
        <v>15</v>
      </c>
      <c r="O429" s="15"/>
    </row>
    <row r="430" spans="1:15" ht="13.8" x14ac:dyDescent="0.3">
      <c r="A430" s="57"/>
      <c r="B430" s="20" t="s">
        <v>533</v>
      </c>
      <c r="C430" s="21"/>
      <c r="D430" s="21"/>
      <c r="E430" s="21" t="s">
        <v>13</v>
      </c>
      <c r="F430" s="21" t="s">
        <v>13</v>
      </c>
      <c r="G430" s="21" t="s">
        <v>13</v>
      </c>
      <c r="H430" s="15"/>
      <c r="I430" s="20" t="s">
        <v>534</v>
      </c>
      <c r="J430" s="15"/>
      <c r="K430" s="15"/>
      <c r="L430" s="15" t="s">
        <v>15</v>
      </c>
      <c r="M430" s="15" t="s">
        <v>15</v>
      </c>
      <c r="N430" s="15" t="s">
        <v>15</v>
      </c>
      <c r="O430" s="15"/>
    </row>
    <row r="431" spans="1:15" ht="13.8" x14ac:dyDescent="0.3">
      <c r="A431" s="57"/>
      <c r="B431" s="22" t="s">
        <v>535</v>
      </c>
      <c r="C431" s="23"/>
      <c r="D431" s="23"/>
      <c r="E431" s="23" t="s">
        <v>536</v>
      </c>
      <c r="F431" s="23" t="s">
        <v>537</v>
      </c>
      <c r="G431" s="23" t="s">
        <v>538</v>
      </c>
      <c r="H431" s="25"/>
      <c r="I431" s="22" t="s">
        <v>535</v>
      </c>
      <c r="J431" s="25"/>
      <c r="K431" s="25"/>
      <c r="L431" s="25" t="s">
        <v>23</v>
      </c>
      <c r="M431" s="25" t="s">
        <v>23</v>
      </c>
      <c r="N431" s="25" t="s">
        <v>23</v>
      </c>
      <c r="O431" s="25"/>
    </row>
    <row r="432" spans="1:15" ht="13.8" x14ac:dyDescent="0.3">
      <c r="A432" s="57"/>
      <c r="B432" s="22" t="s">
        <v>539</v>
      </c>
      <c r="C432" s="23"/>
      <c r="D432" s="23"/>
      <c r="E432" s="23" t="s">
        <v>540</v>
      </c>
      <c r="F432" s="23" t="s">
        <v>540</v>
      </c>
      <c r="G432" s="23" t="s">
        <v>541</v>
      </c>
      <c r="H432" s="25"/>
      <c r="I432" s="22" t="s">
        <v>539</v>
      </c>
      <c r="J432" s="25"/>
      <c r="K432" s="25"/>
      <c r="L432" s="25" t="s">
        <v>23</v>
      </c>
      <c r="M432" s="25" t="s">
        <v>23</v>
      </c>
      <c r="N432" s="25" t="s">
        <v>23</v>
      </c>
      <c r="O432" s="25"/>
    </row>
    <row r="433" spans="1:15" ht="13.8" x14ac:dyDescent="0.3">
      <c r="A433" s="57"/>
      <c r="B433" s="22" t="s">
        <v>542</v>
      </c>
      <c r="C433" s="23"/>
      <c r="D433" s="23"/>
      <c r="E433" s="23" t="s">
        <v>543</v>
      </c>
      <c r="F433" s="23" t="s">
        <v>544</v>
      </c>
      <c r="G433" s="23" t="s">
        <v>545</v>
      </c>
      <c r="H433" s="25"/>
      <c r="I433" s="22" t="s">
        <v>542</v>
      </c>
      <c r="J433" s="25"/>
      <c r="K433" s="25"/>
      <c r="L433" s="25" t="s">
        <v>23</v>
      </c>
      <c r="M433" s="25" t="s">
        <v>23</v>
      </c>
      <c r="N433" s="25" t="s">
        <v>23</v>
      </c>
      <c r="O433" s="25"/>
    </row>
    <row r="434" spans="1:15" ht="13.8" x14ac:dyDescent="0.3">
      <c r="A434" s="57"/>
      <c r="B434" s="22" t="s">
        <v>546</v>
      </c>
      <c r="C434" s="23"/>
      <c r="D434" s="23"/>
      <c r="E434" s="23" t="s">
        <v>547</v>
      </c>
      <c r="F434" s="23" t="s">
        <v>548</v>
      </c>
      <c r="G434" s="23" t="s">
        <v>549</v>
      </c>
      <c r="H434" s="25"/>
      <c r="I434" s="22" t="s">
        <v>546</v>
      </c>
      <c r="J434" s="25"/>
      <c r="K434" s="25"/>
      <c r="L434" s="25" t="s">
        <v>23</v>
      </c>
      <c r="M434" s="25" t="s">
        <v>23</v>
      </c>
      <c r="N434" s="25" t="s">
        <v>23</v>
      </c>
      <c r="O434" s="25"/>
    </row>
    <row r="435" spans="1:15" ht="13.8" x14ac:dyDescent="0.3">
      <c r="A435" s="57"/>
      <c r="B435" s="20" t="s">
        <v>28</v>
      </c>
      <c r="C435" s="26"/>
      <c r="D435" s="26"/>
      <c r="E435" s="26" t="s">
        <v>550</v>
      </c>
      <c r="F435" s="26" t="s">
        <v>551</v>
      </c>
      <c r="G435" s="26" t="s">
        <v>552</v>
      </c>
      <c r="H435" s="15"/>
      <c r="I435" s="20"/>
      <c r="J435" s="15"/>
      <c r="K435" s="15"/>
      <c r="L435" s="15"/>
      <c r="M435" s="15"/>
      <c r="N435" s="15"/>
      <c r="O435" s="15"/>
    </row>
    <row r="436" spans="1:15" ht="13.8" x14ac:dyDescent="0.3">
      <c r="A436" s="57"/>
      <c r="B436" s="20"/>
      <c r="C436" s="26"/>
      <c r="D436" s="26"/>
      <c r="E436" s="26"/>
      <c r="F436" s="26"/>
      <c r="G436" s="26"/>
      <c r="H436" s="15"/>
      <c r="I436" s="20"/>
      <c r="J436" s="15"/>
      <c r="K436" s="15"/>
      <c r="L436" s="15"/>
      <c r="M436" s="15"/>
      <c r="N436" s="15"/>
      <c r="O436" s="15"/>
    </row>
    <row r="437" spans="1:15" ht="13.8" x14ac:dyDescent="0.3">
      <c r="A437" s="57"/>
      <c r="B437" s="20" t="s">
        <v>553</v>
      </c>
      <c r="C437" s="26"/>
      <c r="D437" s="26"/>
      <c r="E437" s="26">
        <v>100</v>
      </c>
      <c r="F437" s="26">
        <v>100</v>
      </c>
      <c r="G437" s="26">
        <v>100</v>
      </c>
      <c r="H437" s="15"/>
      <c r="I437" s="20"/>
      <c r="J437" s="15"/>
      <c r="K437" s="15"/>
      <c r="L437" s="15"/>
      <c r="M437" s="15"/>
      <c r="N437" s="15"/>
      <c r="O437" s="15"/>
    </row>
    <row r="438" spans="1:15" ht="13.8" x14ac:dyDescent="0.3">
      <c r="A438" s="57"/>
      <c r="B438" s="20" t="s">
        <v>554</v>
      </c>
      <c r="C438" s="26"/>
      <c r="D438" s="26"/>
      <c r="E438" s="26">
        <v>0</v>
      </c>
      <c r="F438" s="26">
        <v>0</v>
      </c>
      <c r="G438" s="26">
        <v>50</v>
      </c>
      <c r="H438" s="15"/>
      <c r="I438" s="20"/>
      <c r="J438" s="15"/>
      <c r="K438" s="15"/>
      <c r="L438" s="15"/>
      <c r="M438" s="15"/>
      <c r="N438" s="15"/>
      <c r="O438" s="15"/>
    </row>
    <row r="439" spans="1:15" ht="13.8" x14ac:dyDescent="0.3">
      <c r="A439" s="57"/>
      <c r="B439" s="20" t="s">
        <v>555</v>
      </c>
      <c r="C439" s="26"/>
      <c r="D439" s="26"/>
      <c r="E439" s="26">
        <v>100</v>
      </c>
      <c r="F439" s="26">
        <v>100</v>
      </c>
      <c r="G439" s="26">
        <v>100</v>
      </c>
      <c r="H439" s="15"/>
      <c r="I439" s="20"/>
      <c r="J439" s="15"/>
      <c r="K439" s="15"/>
      <c r="L439" s="15"/>
      <c r="M439" s="15"/>
      <c r="N439" s="15"/>
      <c r="O439" s="15"/>
    </row>
    <row r="440" spans="1:15" ht="13.8" x14ac:dyDescent="0.3">
      <c r="A440" s="57"/>
      <c r="B440" s="20" t="s">
        <v>556</v>
      </c>
      <c r="C440" s="26"/>
      <c r="D440" s="26"/>
      <c r="E440" s="26">
        <v>100</v>
      </c>
      <c r="F440" s="26">
        <v>100</v>
      </c>
      <c r="G440" s="26">
        <v>100</v>
      </c>
      <c r="H440" s="15"/>
      <c r="I440" s="20"/>
      <c r="J440" s="15"/>
      <c r="K440" s="15"/>
      <c r="L440" s="15"/>
      <c r="M440" s="15"/>
      <c r="N440" s="15"/>
      <c r="O440" s="15"/>
    </row>
    <row r="441" spans="1:15" ht="14.4" thickBot="1" x14ac:dyDescent="0.35">
      <c r="A441" s="57"/>
      <c r="B441" s="20"/>
      <c r="C441" s="26"/>
      <c r="D441" s="26"/>
      <c r="E441" s="26"/>
      <c r="F441" s="26"/>
      <c r="G441" s="26"/>
      <c r="H441" s="15"/>
      <c r="I441" s="20"/>
      <c r="J441" s="15"/>
      <c r="K441" s="15"/>
      <c r="L441" s="15"/>
      <c r="M441" s="15"/>
      <c r="N441" s="15"/>
      <c r="O441" s="15"/>
    </row>
    <row r="442" spans="1:15" ht="13.8" x14ac:dyDescent="0.3">
      <c r="A442" s="57"/>
      <c r="B442" s="16" t="s">
        <v>33</v>
      </c>
      <c r="C442" s="42"/>
      <c r="D442" s="42"/>
      <c r="E442" s="38">
        <v>75</v>
      </c>
      <c r="F442" s="38">
        <v>75</v>
      </c>
      <c r="G442" s="38">
        <v>87.5</v>
      </c>
      <c r="I442" s="20"/>
      <c r="J442" s="15"/>
      <c r="K442" s="15"/>
      <c r="L442" s="15"/>
      <c r="M442" s="15"/>
      <c r="N442" s="15"/>
      <c r="O442" s="15"/>
    </row>
    <row r="443" spans="1:15" ht="13.8" x14ac:dyDescent="0.3">
      <c r="A443" s="57"/>
      <c r="B443" s="20"/>
      <c r="C443" s="27"/>
      <c r="E443" s="27"/>
      <c r="F443" s="27"/>
      <c r="G443" s="27"/>
      <c r="I443" s="20"/>
      <c r="J443" s="15"/>
      <c r="K443" s="15"/>
      <c r="L443" s="15"/>
      <c r="M443" s="15"/>
      <c r="N443" s="15"/>
      <c r="O443" s="15"/>
    </row>
    <row r="444" spans="1:15" ht="13.8" x14ac:dyDescent="0.3">
      <c r="A444" s="57"/>
      <c r="B444" s="22" t="s">
        <v>34</v>
      </c>
      <c r="C444" s="28"/>
      <c r="E444" s="39">
        <v>81.25</v>
      </c>
      <c r="F444" s="28"/>
      <c r="G444" s="28"/>
      <c r="H444" s="24"/>
      <c r="I444" s="22"/>
      <c r="J444" s="25"/>
      <c r="K444" s="25"/>
      <c r="L444" s="25"/>
      <c r="M444" s="25"/>
      <c r="N444" s="25"/>
      <c r="O444" s="25"/>
    </row>
    <row r="445" spans="1:15" ht="13.8" x14ac:dyDescent="0.3">
      <c r="A445" s="57"/>
      <c r="B445" s="20"/>
      <c r="C445" s="27"/>
      <c r="D445" s="27"/>
      <c r="E445" s="27"/>
      <c r="F445" s="27"/>
      <c r="G445" s="27"/>
      <c r="I445" s="20"/>
      <c r="J445" s="15"/>
      <c r="K445" s="15"/>
      <c r="L445" s="15"/>
      <c r="M445" s="15"/>
      <c r="N445" s="15"/>
      <c r="O445" s="15"/>
    </row>
    <row r="446" spans="1:15" ht="18.600000000000001" thickBot="1" x14ac:dyDescent="0.35">
      <c r="A446" s="45"/>
      <c r="B446" s="34" t="s">
        <v>35</v>
      </c>
      <c r="C446" s="35">
        <v>81.25</v>
      </c>
      <c r="D446" s="36"/>
      <c r="E446" s="27"/>
      <c r="F446" s="27"/>
      <c r="G446" s="27"/>
      <c r="I446" s="20"/>
      <c r="J446" s="15"/>
      <c r="K446" s="15"/>
      <c r="L446" s="15"/>
      <c r="M446" s="15"/>
      <c r="N446" s="15"/>
      <c r="O446" s="15"/>
    </row>
    <row r="447" spans="1:15" ht="18.600000000000001" thickBot="1" x14ac:dyDescent="0.35">
      <c r="A447" s="37"/>
      <c r="B447" s="20"/>
      <c r="C447" s="21"/>
      <c r="D447" s="21"/>
      <c r="E447" s="21"/>
      <c r="F447" s="21"/>
      <c r="G447" s="21"/>
      <c r="H447" s="15"/>
      <c r="I447" s="20"/>
      <c r="J447" s="15"/>
      <c r="K447" s="15"/>
      <c r="L447" s="15"/>
      <c r="M447" s="15"/>
      <c r="N447" s="15"/>
      <c r="O447" s="15"/>
    </row>
    <row r="448" spans="1:15" ht="13.8" x14ac:dyDescent="0.3">
      <c r="A448" s="60" t="s">
        <v>557</v>
      </c>
      <c r="B448" s="16" t="s">
        <v>558</v>
      </c>
      <c r="C448" s="18"/>
      <c r="D448" s="18"/>
      <c r="E448" s="18" t="s">
        <v>318</v>
      </c>
      <c r="F448" s="18" t="s">
        <v>318</v>
      </c>
      <c r="G448" s="18" t="s">
        <v>318</v>
      </c>
      <c r="H448" s="15"/>
      <c r="I448" s="16" t="s">
        <v>559</v>
      </c>
      <c r="J448" s="19"/>
      <c r="K448" s="19"/>
      <c r="L448" s="19" t="s">
        <v>15</v>
      </c>
      <c r="M448" s="19" t="s">
        <v>15</v>
      </c>
      <c r="N448" s="19" t="s">
        <v>15</v>
      </c>
      <c r="O448" s="15"/>
    </row>
    <row r="449" spans="1:15" ht="13.8" x14ac:dyDescent="0.3">
      <c r="A449" s="57"/>
      <c r="B449" s="20" t="s">
        <v>560</v>
      </c>
      <c r="C449" s="21"/>
      <c r="D449" s="21"/>
      <c r="E449" s="21" t="s">
        <v>318</v>
      </c>
      <c r="F449" s="21" t="s">
        <v>318</v>
      </c>
      <c r="G449" s="21" t="s">
        <v>318</v>
      </c>
      <c r="H449" s="15"/>
      <c r="I449" s="20" t="s">
        <v>561</v>
      </c>
      <c r="J449" s="15"/>
      <c r="K449" s="15"/>
      <c r="L449" s="15" t="s">
        <v>15</v>
      </c>
      <c r="M449" s="15" t="s">
        <v>15</v>
      </c>
      <c r="N449" s="15" t="s">
        <v>15</v>
      </c>
      <c r="O449" s="15"/>
    </row>
    <row r="450" spans="1:15" ht="13.8" x14ac:dyDescent="0.3">
      <c r="A450" s="61" t="s">
        <v>562</v>
      </c>
      <c r="B450" s="20" t="s">
        <v>563</v>
      </c>
      <c r="C450" s="21"/>
      <c r="D450" s="21"/>
      <c r="E450" s="21" t="s">
        <v>318</v>
      </c>
      <c r="F450" s="21" t="s">
        <v>318</v>
      </c>
      <c r="G450" s="21" t="s">
        <v>318</v>
      </c>
      <c r="H450" s="15"/>
      <c r="I450" s="20" t="s">
        <v>564</v>
      </c>
      <c r="J450" s="15"/>
      <c r="K450" s="15"/>
      <c r="L450" s="15" t="s">
        <v>15</v>
      </c>
      <c r="M450" s="15" t="s">
        <v>15</v>
      </c>
      <c r="N450" s="15" t="s">
        <v>15</v>
      </c>
      <c r="O450" s="15"/>
    </row>
    <row r="451" spans="1:15" ht="13.8" x14ac:dyDescent="0.3">
      <c r="A451" s="57"/>
      <c r="B451" s="20" t="s">
        <v>565</v>
      </c>
      <c r="C451" s="21"/>
      <c r="D451" s="21"/>
      <c r="E451" s="21" t="s">
        <v>318</v>
      </c>
      <c r="F451" s="21" t="s">
        <v>318</v>
      </c>
      <c r="G451" s="21" t="s">
        <v>318</v>
      </c>
      <c r="H451" s="15"/>
      <c r="I451" s="20" t="s">
        <v>566</v>
      </c>
      <c r="J451" s="15"/>
      <c r="K451" s="15"/>
      <c r="L451" s="15" t="s">
        <v>150</v>
      </c>
      <c r="M451" s="15" t="s">
        <v>150</v>
      </c>
      <c r="N451" s="15" t="s">
        <v>150</v>
      </c>
      <c r="O451" s="15"/>
    </row>
    <row r="452" spans="1:15" ht="13.8" x14ac:dyDescent="0.3">
      <c r="A452" s="57"/>
      <c r="B452" s="20" t="s">
        <v>567</v>
      </c>
      <c r="C452" s="21"/>
      <c r="D452" s="21"/>
      <c r="E452" s="21" t="s">
        <v>383</v>
      </c>
      <c r="F452" s="21" t="s">
        <v>383</v>
      </c>
      <c r="G452" s="21" t="s">
        <v>383</v>
      </c>
      <c r="H452" s="15"/>
      <c r="I452" s="20" t="s">
        <v>568</v>
      </c>
      <c r="J452" s="15"/>
      <c r="K452" s="15"/>
      <c r="L452" s="15" t="s">
        <v>383</v>
      </c>
      <c r="M452" s="15" t="s">
        <v>383</v>
      </c>
      <c r="N452" s="15" t="s">
        <v>383</v>
      </c>
      <c r="O452" s="15"/>
    </row>
    <row r="453" spans="1:15" ht="13.8" x14ac:dyDescent="0.3">
      <c r="A453" s="57"/>
      <c r="B453" s="20" t="s">
        <v>569</v>
      </c>
      <c r="C453" s="21"/>
      <c r="D453" s="21"/>
      <c r="E453" s="21" t="s">
        <v>383</v>
      </c>
      <c r="F453" s="21" t="s">
        <v>383</v>
      </c>
      <c r="G453" s="21" t="s">
        <v>383</v>
      </c>
      <c r="H453" s="15"/>
      <c r="I453" s="20" t="s">
        <v>570</v>
      </c>
      <c r="J453" s="15"/>
      <c r="K453" s="15"/>
      <c r="L453" s="15" t="s">
        <v>383</v>
      </c>
      <c r="M453" s="15" t="s">
        <v>383</v>
      </c>
      <c r="N453" s="15" t="s">
        <v>383</v>
      </c>
      <c r="O453" s="15"/>
    </row>
    <row r="454" spans="1:15" ht="13.8" x14ac:dyDescent="0.3">
      <c r="A454" s="57"/>
      <c r="B454" s="22" t="s">
        <v>571</v>
      </c>
      <c r="C454" s="23"/>
      <c r="D454" s="23"/>
      <c r="E454" s="23" t="s">
        <v>572</v>
      </c>
      <c r="F454" s="23" t="s">
        <v>572</v>
      </c>
      <c r="G454" s="23" t="s">
        <v>572</v>
      </c>
      <c r="H454" s="25"/>
      <c r="I454" s="22" t="s">
        <v>571</v>
      </c>
      <c r="J454" s="25"/>
      <c r="K454" s="25"/>
      <c r="L454" s="25" t="s">
        <v>23</v>
      </c>
      <c r="M454" s="25" t="s">
        <v>23</v>
      </c>
      <c r="N454" s="25" t="s">
        <v>23</v>
      </c>
      <c r="O454" s="25"/>
    </row>
    <row r="455" spans="1:15" ht="13.8" x14ac:dyDescent="0.3">
      <c r="A455" s="57"/>
      <c r="B455" s="22" t="s">
        <v>573</v>
      </c>
      <c r="C455" s="23"/>
      <c r="D455" s="23"/>
      <c r="E455" s="23" t="s">
        <v>326</v>
      </c>
      <c r="F455" s="23" t="s">
        <v>326</v>
      </c>
      <c r="G455" s="23" t="s">
        <v>326</v>
      </c>
      <c r="H455" s="25"/>
      <c r="I455" s="22" t="s">
        <v>573</v>
      </c>
      <c r="J455" s="25"/>
      <c r="K455" s="25"/>
      <c r="L455" s="25" t="s">
        <v>23</v>
      </c>
      <c r="M455" s="25" t="s">
        <v>23</v>
      </c>
      <c r="N455" s="25" t="s">
        <v>23</v>
      </c>
      <c r="O455" s="25"/>
    </row>
    <row r="456" spans="1:15" ht="13.8" x14ac:dyDescent="0.3">
      <c r="A456" s="57"/>
      <c r="B456" s="22" t="s">
        <v>574</v>
      </c>
      <c r="C456" s="23"/>
      <c r="D456" s="23"/>
      <c r="E456" s="23" t="s">
        <v>326</v>
      </c>
      <c r="F456" s="23" t="s">
        <v>326</v>
      </c>
      <c r="G456" s="23" t="s">
        <v>326</v>
      </c>
      <c r="H456" s="25"/>
      <c r="I456" s="22" t="s">
        <v>574</v>
      </c>
      <c r="J456" s="25"/>
      <c r="K456" s="25"/>
      <c r="L456" s="25" t="s">
        <v>23</v>
      </c>
      <c r="M456" s="25" t="s">
        <v>23</v>
      </c>
      <c r="N456" s="25" t="s">
        <v>23</v>
      </c>
      <c r="O456" s="25"/>
    </row>
    <row r="457" spans="1:15" ht="13.8" x14ac:dyDescent="0.3">
      <c r="A457" s="57"/>
      <c r="B457" s="22" t="s">
        <v>575</v>
      </c>
      <c r="C457" s="23"/>
      <c r="D457" s="23"/>
      <c r="E457" s="23" t="s">
        <v>576</v>
      </c>
      <c r="F457" s="23" t="s">
        <v>576</v>
      </c>
      <c r="G457" s="23" t="s">
        <v>576</v>
      </c>
      <c r="H457" s="25"/>
      <c r="I457" s="22" t="s">
        <v>575</v>
      </c>
      <c r="J457" s="25"/>
      <c r="K457" s="25"/>
      <c r="L457" s="25" t="s">
        <v>577</v>
      </c>
      <c r="M457" s="25" t="s">
        <v>577</v>
      </c>
      <c r="N457" s="25" t="s">
        <v>577</v>
      </c>
      <c r="O457" s="25"/>
    </row>
    <row r="458" spans="1:15" ht="13.8" x14ac:dyDescent="0.3">
      <c r="A458" s="57"/>
      <c r="B458" s="22" t="s">
        <v>578</v>
      </c>
      <c r="C458" s="23"/>
      <c r="D458" s="23"/>
      <c r="E458" s="23" t="s">
        <v>383</v>
      </c>
      <c r="F458" s="23" t="s">
        <v>383</v>
      </c>
      <c r="G458" s="23" t="s">
        <v>383</v>
      </c>
      <c r="H458" s="25"/>
      <c r="I458" s="22" t="s">
        <v>578</v>
      </c>
      <c r="J458" s="25"/>
      <c r="K458" s="25"/>
      <c r="L458" s="25" t="s">
        <v>383</v>
      </c>
      <c r="M458" s="25" t="s">
        <v>383</v>
      </c>
      <c r="N458" s="25" t="s">
        <v>383</v>
      </c>
      <c r="O458" s="25"/>
    </row>
    <row r="459" spans="1:15" ht="13.8" x14ac:dyDescent="0.3">
      <c r="A459" s="57"/>
      <c r="B459" s="22" t="s">
        <v>579</v>
      </c>
      <c r="C459" s="23"/>
      <c r="D459" s="23"/>
      <c r="E459" s="23" t="s">
        <v>383</v>
      </c>
      <c r="F459" s="23" t="s">
        <v>383</v>
      </c>
      <c r="G459" s="23" t="s">
        <v>383</v>
      </c>
      <c r="H459" s="25"/>
      <c r="I459" s="22" t="s">
        <v>579</v>
      </c>
      <c r="J459" s="25"/>
      <c r="K459" s="25"/>
      <c r="L459" s="25" t="s">
        <v>383</v>
      </c>
      <c r="M459" s="25" t="s">
        <v>383</v>
      </c>
      <c r="N459" s="25" t="s">
        <v>383</v>
      </c>
      <c r="O459" s="25"/>
    </row>
    <row r="460" spans="1:15" ht="13.8" x14ac:dyDescent="0.3">
      <c r="A460" s="57"/>
      <c r="B460" s="20" t="s">
        <v>28</v>
      </c>
      <c r="C460" s="26"/>
      <c r="D460" s="26"/>
      <c r="E460" s="26">
        <v>19</v>
      </c>
      <c r="F460" s="26">
        <v>19</v>
      </c>
      <c r="G460" s="26">
        <v>19</v>
      </c>
      <c r="H460" s="15"/>
      <c r="I460" s="20"/>
      <c r="J460" s="15"/>
      <c r="K460" s="15"/>
      <c r="L460" s="15"/>
      <c r="M460" s="15"/>
      <c r="N460" s="15"/>
      <c r="O460" s="15"/>
    </row>
    <row r="461" spans="1:15" ht="13.8" x14ac:dyDescent="0.3">
      <c r="A461" s="57"/>
      <c r="B461" s="20"/>
      <c r="C461" s="26"/>
      <c r="D461" s="26"/>
      <c r="E461" s="26"/>
      <c r="F461" s="26"/>
      <c r="G461" s="26"/>
      <c r="H461" s="15"/>
      <c r="I461" s="20"/>
      <c r="J461" s="15"/>
      <c r="K461" s="15"/>
      <c r="L461" s="15"/>
      <c r="M461" s="15"/>
      <c r="N461" s="15"/>
      <c r="O461" s="15"/>
    </row>
    <row r="462" spans="1:15" ht="13.8" x14ac:dyDescent="0.3">
      <c r="A462" s="57"/>
      <c r="B462" s="20" t="s">
        <v>580</v>
      </c>
      <c r="C462" s="26"/>
      <c r="D462" s="26"/>
      <c r="E462" s="26">
        <v>0</v>
      </c>
      <c r="F462" s="26">
        <v>0</v>
      </c>
      <c r="G462" s="26">
        <v>0</v>
      </c>
      <c r="H462" s="15"/>
      <c r="I462" s="20"/>
      <c r="J462" s="15"/>
      <c r="K462" s="15"/>
      <c r="L462" s="15"/>
      <c r="M462" s="15"/>
      <c r="N462" s="15"/>
      <c r="O462" s="15"/>
    </row>
    <row r="463" spans="1:15" ht="13.8" x14ac:dyDescent="0.3">
      <c r="A463" s="57"/>
      <c r="B463" s="20" t="s">
        <v>581</v>
      </c>
      <c r="C463" s="26"/>
      <c r="D463" s="26"/>
      <c r="E463" s="26">
        <v>0</v>
      </c>
      <c r="F463" s="26">
        <v>0</v>
      </c>
      <c r="G463" s="26">
        <v>0</v>
      </c>
      <c r="H463" s="15"/>
      <c r="I463" s="20"/>
      <c r="J463" s="15"/>
      <c r="K463" s="15"/>
      <c r="L463" s="15"/>
      <c r="M463" s="15"/>
      <c r="N463" s="15"/>
      <c r="O463" s="15"/>
    </row>
    <row r="464" spans="1:15" ht="13.8" x14ac:dyDescent="0.3">
      <c r="A464" s="57"/>
      <c r="B464" s="20" t="s">
        <v>582</v>
      </c>
      <c r="C464" s="26"/>
      <c r="D464" s="26"/>
      <c r="E464" s="26">
        <v>0</v>
      </c>
      <c r="F464" s="26">
        <v>0</v>
      </c>
      <c r="G464" s="26">
        <v>0</v>
      </c>
      <c r="H464" s="15"/>
      <c r="I464" s="20"/>
      <c r="J464" s="15"/>
      <c r="K464" s="15"/>
      <c r="L464" s="15"/>
      <c r="M464" s="15"/>
      <c r="N464" s="15"/>
      <c r="O464" s="15"/>
    </row>
    <row r="465" spans="1:15" ht="13.8" x14ac:dyDescent="0.3">
      <c r="A465" s="57"/>
      <c r="B465" s="20" t="s">
        <v>583</v>
      </c>
      <c r="C465" s="26"/>
      <c r="D465" s="26"/>
      <c r="E465" s="26">
        <v>0</v>
      </c>
      <c r="F465" s="26">
        <v>0</v>
      </c>
      <c r="G465" s="26">
        <v>0</v>
      </c>
      <c r="H465" s="15"/>
      <c r="I465" s="20"/>
      <c r="J465" s="15"/>
      <c r="K465" s="15"/>
      <c r="L465" s="15"/>
      <c r="M465" s="15"/>
      <c r="N465" s="15"/>
      <c r="O465" s="15"/>
    </row>
    <row r="466" spans="1:15" ht="13.8" x14ac:dyDescent="0.3">
      <c r="A466" s="57"/>
      <c r="B466" s="20" t="s">
        <v>584</v>
      </c>
      <c r="C466" s="26"/>
      <c r="D466" s="26"/>
      <c r="E466" s="26" t="s">
        <v>383</v>
      </c>
      <c r="F466" s="26" t="s">
        <v>383</v>
      </c>
      <c r="G466" s="26" t="s">
        <v>383</v>
      </c>
      <c r="H466" s="15"/>
      <c r="I466" s="20"/>
      <c r="J466" s="15"/>
      <c r="K466" s="15"/>
      <c r="L466" s="15"/>
      <c r="M466" s="15"/>
      <c r="N466" s="15"/>
      <c r="O466" s="15"/>
    </row>
    <row r="467" spans="1:15" ht="13.8" x14ac:dyDescent="0.3">
      <c r="A467" s="57"/>
      <c r="B467" s="20" t="s">
        <v>585</v>
      </c>
      <c r="C467" s="26"/>
      <c r="D467" s="26"/>
      <c r="E467" s="26" t="s">
        <v>383</v>
      </c>
      <c r="F467" s="26" t="s">
        <v>383</v>
      </c>
      <c r="G467" s="26" t="s">
        <v>383</v>
      </c>
      <c r="H467" s="15"/>
      <c r="I467" s="20"/>
      <c r="J467" s="15"/>
      <c r="K467" s="15"/>
      <c r="L467" s="15"/>
      <c r="M467" s="15"/>
      <c r="N467" s="15"/>
      <c r="O467" s="15"/>
    </row>
    <row r="468" spans="1:15" ht="14.4" thickBot="1" x14ac:dyDescent="0.35">
      <c r="A468" s="57"/>
      <c r="B468" s="20"/>
      <c r="C468" s="26"/>
      <c r="D468" s="26"/>
      <c r="E468" s="26"/>
      <c r="F468" s="26"/>
      <c r="G468" s="26"/>
      <c r="H468" s="15"/>
      <c r="I468" s="20"/>
      <c r="J468" s="15"/>
      <c r="K468" s="15"/>
      <c r="L468" s="15"/>
      <c r="M468" s="15"/>
      <c r="N468" s="15"/>
      <c r="O468" s="15"/>
    </row>
    <row r="469" spans="1:15" ht="13.8" x14ac:dyDescent="0.3">
      <c r="A469" s="57"/>
      <c r="B469" s="16" t="s">
        <v>33</v>
      </c>
      <c r="C469" s="42"/>
      <c r="D469" s="42"/>
      <c r="E469" s="38">
        <v>0</v>
      </c>
      <c r="F469" s="38">
        <v>0</v>
      </c>
      <c r="G469" s="38">
        <v>0</v>
      </c>
      <c r="I469" s="20"/>
      <c r="J469" s="15"/>
      <c r="K469" s="15"/>
      <c r="L469" s="15"/>
      <c r="M469" s="15"/>
      <c r="N469" s="15"/>
      <c r="O469" s="15"/>
    </row>
    <row r="470" spans="1:15" ht="13.8" x14ac:dyDescent="0.3">
      <c r="A470" s="57"/>
      <c r="B470" s="20"/>
      <c r="C470" s="27"/>
      <c r="E470" s="27"/>
      <c r="F470" s="27"/>
      <c r="G470" s="27"/>
      <c r="I470" s="20"/>
      <c r="J470" s="15"/>
      <c r="K470" s="15"/>
      <c r="L470" s="15"/>
      <c r="M470" s="15"/>
      <c r="N470" s="15"/>
      <c r="O470" s="15"/>
    </row>
    <row r="471" spans="1:15" ht="13.8" x14ac:dyDescent="0.3">
      <c r="A471" s="57"/>
      <c r="B471" s="22" t="s">
        <v>34</v>
      </c>
      <c r="C471" s="28"/>
      <c r="E471" s="39">
        <v>0</v>
      </c>
      <c r="F471" s="28"/>
      <c r="G471" s="28"/>
      <c r="H471" s="24"/>
      <c r="I471" s="22"/>
      <c r="J471" s="25"/>
      <c r="K471" s="25"/>
      <c r="L471" s="25"/>
      <c r="M471" s="25"/>
      <c r="N471" s="25"/>
      <c r="O471" s="25"/>
    </row>
    <row r="472" spans="1:15" ht="13.8" x14ac:dyDescent="0.3">
      <c r="A472" s="57"/>
      <c r="B472" s="20"/>
      <c r="C472" s="27"/>
      <c r="D472" s="27"/>
      <c r="E472" s="27"/>
      <c r="F472" s="27"/>
      <c r="G472" s="27"/>
      <c r="I472" s="20"/>
      <c r="J472" s="15"/>
      <c r="K472" s="15"/>
      <c r="L472" s="15"/>
      <c r="M472" s="15"/>
      <c r="N472" s="15"/>
      <c r="O472" s="15"/>
    </row>
    <row r="473" spans="1:15" ht="18.600000000000001" thickBot="1" x14ac:dyDescent="0.35">
      <c r="A473" s="45"/>
      <c r="B473" s="34" t="s">
        <v>35</v>
      </c>
      <c r="C473" s="35">
        <v>0</v>
      </c>
      <c r="D473" s="36"/>
      <c r="E473" s="27"/>
      <c r="F473" s="27"/>
      <c r="G473" s="27"/>
      <c r="I473" s="20"/>
      <c r="J473" s="15"/>
      <c r="K473" s="15"/>
      <c r="L473" s="15"/>
      <c r="M473" s="15"/>
      <c r="N473" s="15"/>
      <c r="O473" s="15"/>
    </row>
    <row r="474" spans="1:15" ht="18.600000000000001" thickBot="1" x14ac:dyDescent="0.35">
      <c r="A474" s="37"/>
      <c r="B474" s="20"/>
      <c r="C474" s="21"/>
      <c r="D474" s="21"/>
      <c r="E474" s="21"/>
      <c r="F474" s="21"/>
      <c r="G474" s="21"/>
      <c r="H474" s="15"/>
      <c r="I474" s="20"/>
      <c r="J474" s="15"/>
      <c r="K474" s="15"/>
      <c r="L474" s="15"/>
      <c r="M474" s="15"/>
      <c r="N474" s="15"/>
      <c r="O474" s="15"/>
    </row>
    <row r="475" spans="1:15" ht="13.8" x14ac:dyDescent="0.3">
      <c r="A475" s="60" t="s">
        <v>586</v>
      </c>
      <c r="B475" s="16" t="s">
        <v>587</v>
      </c>
      <c r="C475" s="18"/>
      <c r="D475" s="18"/>
      <c r="E475" s="18" t="s">
        <v>318</v>
      </c>
      <c r="F475" s="18" t="s">
        <v>318</v>
      </c>
      <c r="G475" s="18" t="s">
        <v>318</v>
      </c>
      <c r="H475" s="15"/>
      <c r="I475" s="16" t="s">
        <v>588</v>
      </c>
      <c r="J475" s="19"/>
      <c r="K475" s="19"/>
      <c r="L475" s="19" t="s">
        <v>15</v>
      </c>
      <c r="M475" s="19" t="s">
        <v>15</v>
      </c>
      <c r="N475" s="19" t="s">
        <v>15</v>
      </c>
      <c r="O475" s="15"/>
    </row>
    <row r="476" spans="1:15" ht="13.8" x14ac:dyDescent="0.3">
      <c r="A476" s="57"/>
      <c r="B476" s="20" t="s">
        <v>589</v>
      </c>
      <c r="C476" s="21"/>
      <c r="D476" s="21"/>
      <c r="E476" s="21" t="s">
        <v>318</v>
      </c>
      <c r="F476" s="21" t="s">
        <v>318</v>
      </c>
      <c r="G476" s="21" t="s">
        <v>318</v>
      </c>
      <c r="H476" s="15"/>
      <c r="I476" s="20" t="s">
        <v>590</v>
      </c>
      <c r="J476" s="15"/>
      <c r="K476" s="15"/>
      <c r="L476" s="15" t="s">
        <v>15</v>
      </c>
      <c r="M476" s="15" t="s">
        <v>15</v>
      </c>
      <c r="N476" s="15" t="s">
        <v>15</v>
      </c>
      <c r="O476" s="15"/>
    </row>
    <row r="477" spans="1:15" ht="13.8" x14ac:dyDescent="0.3">
      <c r="A477" s="61" t="s">
        <v>591</v>
      </c>
      <c r="B477" s="20" t="s">
        <v>592</v>
      </c>
      <c r="C477" s="21"/>
      <c r="D477" s="21"/>
      <c r="E477" s="21" t="s">
        <v>318</v>
      </c>
      <c r="F477" s="21" t="s">
        <v>318</v>
      </c>
      <c r="G477" s="21" t="s">
        <v>318</v>
      </c>
      <c r="H477" s="15"/>
      <c r="I477" s="20" t="s">
        <v>593</v>
      </c>
      <c r="J477" s="15"/>
      <c r="K477" s="15"/>
      <c r="L477" s="15" t="s">
        <v>15</v>
      </c>
      <c r="M477" s="15" t="s">
        <v>15</v>
      </c>
      <c r="N477" s="15" t="s">
        <v>15</v>
      </c>
      <c r="O477" s="15"/>
    </row>
    <row r="478" spans="1:15" ht="13.8" x14ac:dyDescent="0.3">
      <c r="A478" s="57"/>
      <c r="B478" s="20" t="s">
        <v>594</v>
      </c>
      <c r="C478" s="21"/>
      <c r="D478" s="21"/>
      <c r="E478" s="21" t="s">
        <v>318</v>
      </c>
      <c r="F478" s="21" t="s">
        <v>318</v>
      </c>
      <c r="G478" s="21" t="s">
        <v>318</v>
      </c>
      <c r="H478" s="15"/>
      <c r="I478" s="20" t="s">
        <v>595</v>
      </c>
      <c r="J478" s="15"/>
      <c r="K478" s="15"/>
      <c r="L478" s="15" t="s">
        <v>150</v>
      </c>
      <c r="M478" s="15" t="s">
        <v>150</v>
      </c>
      <c r="N478" s="15" t="s">
        <v>150</v>
      </c>
      <c r="O478" s="15"/>
    </row>
    <row r="479" spans="1:15" ht="13.8" x14ac:dyDescent="0.3">
      <c r="A479" s="57"/>
      <c r="B479" s="20" t="s">
        <v>596</v>
      </c>
      <c r="C479" s="21"/>
      <c r="D479" s="21"/>
      <c r="E479" s="21" t="s">
        <v>383</v>
      </c>
      <c r="F479" s="21" t="s">
        <v>383</v>
      </c>
      <c r="G479" s="21" t="s">
        <v>383</v>
      </c>
      <c r="H479" s="15"/>
      <c r="I479" s="20" t="s">
        <v>597</v>
      </c>
      <c r="J479" s="15"/>
      <c r="K479" s="15"/>
      <c r="L479" s="15" t="s">
        <v>383</v>
      </c>
      <c r="M479" s="15" t="s">
        <v>383</v>
      </c>
      <c r="N479" s="15" t="s">
        <v>383</v>
      </c>
      <c r="O479" s="15"/>
    </row>
    <row r="480" spans="1:15" ht="13.8" x14ac:dyDescent="0.3">
      <c r="A480" s="57"/>
      <c r="B480" s="20" t="s">
        <v>598</v>
      </c>
      <c r="C480" s="21"/>
      <c r="D480" s="21"/>
      <c r="E480" s="21" t="s">
        <v>383</v>
      </c>
      <c r="F480" s="21" t="s">
        <v>383</v>
      </c>
      <c r="G480" s="21" t="s">
        <v>383</v>
      </c>
      <c r="H480" s="15"/>
      <c r="I480" s="20" t="s">
        <v>599</v>
      </c>
      <c r="J480" s="15"/>
      <c r="K480" s="15"/>
      <c r="L480" s="15" t="s">
        <v>383</v>
      </c>
      <c r="M480" s="15" t="s">
        <v>383</v>
      </c>
      <c r="N480" s="15" t="s">
        <v>383</v>
      </c>
      <c r="O480" s="15"/>
    </row>
    <row r="481" spans="1:15" ht="13.8" x14ac:dyDescent="0.3">
      <c r="A481" s="57"/>
      <c r="B481" s="22" t="s">
        <v>600</v>
      </c>
      <c r="C481" s="23"/>
      <c r="D481" s="23"/>
      <c r="E481" s="23" t="s">
        <v>601</v>
      </c>
      <c r="F481" s="23" t="s">
        <v>601</v>
      </c>
      <c r="G481" s="23" t="s">
        <v>601</v>
      </c>
      <c r="H481" s="25"/>
      <c r="I481" s="22" t="s">
        <v>600</v>
      </c>
      <c r="J481" s="25"/>
      <c r="K481" s="25"/>
      <c r="L481" s="25" t="s">
        <v>23</v>
      </c>
      <c r="M481" s="25" t="s">
        <v>23</v>
      </c>
      <c r="N481" s="25" t="s">
        <v>23</v>
      </c>
      <c r="O481" s="25"/>
    </row>
    <row r="482" spans="1:15" ht="13.8" x14ac:dyDescent="0.3">
      <c r="A482" s="57"/>
      <c r="B482" s="22" t="s">
        <v>602</v>
      </c>
      <c r="C482" s="23"/>
      <c r="D482" s="23"/>
      <c r="E482" s="23" t="s">
        <v>326</v>
      </c>
      <c r="F482" s="23" t="s">
        <v>326</v>
      </c>
      <c r="G482" s="23" t="s">
        <v>326</v>
      </c>
      <c r="H482" s="25"/>
      <c r="I482" s="22" t="s">
        <v>602</v>
      </c>
      <c r="J482" s="25"/>
      <c r="K482" s="25"/>
      <c r="L482" s="25" t="s">
        <v>23</v>
      </c>
      <c r="M482" s="25" t="s">
        <v>23</v>
      </c>
      <c r="N482" s="25" t="s">
        <v>23</v>
      </c>
      <c r="O482" s="25"/>
    </row>
    <row r="483" spans="1:15" ht="13.8" x14ac:dyDescent="0.3">
      <c r="A483" s="57"/>
      <c r="B483" s="22" t="s">
        <v>603</v>
      </c>
      <c r="C483" s="23"/>
      <c r="D483" s="23"/>
      <c r="E483" s="23" t="s">
        <v>326</v>
      </c>
      <c r="F483" s="23" t="s">
        <v>326</v>
      </c>
      <c r="G483" s="23" t="s">
        <v>326</v>
      </c>
      <c r="H483" s="25"/>
      <c r="I483" s="22" t="s">
        <v>603</v>
      </c>
      <c r="J483" s="25"/>
      <c r="K483" s="25"/>
      <c r="L483" s="25" t="s">
        <v>23</v>
      </c>
      <c r="M483" s="25" t="s">
        <v>23</v>
      </c>
      <c r="N483" s="25" t="s">
        <v>23</v>
      </c>
      <c r="O483" s="25"/>
    </row>
    <row r="484" spans="1:15" ht="13.8" x14ac:dyDescent="0.3">
      <c r="A484" s="57"/>
      <c r="B484" s="22" t="s">
        <v>604</v>
      </c>
      <c r="C484" s="23"/>
      <c r="D484" s="23"/>
      <c r="E484" s="23" t="s">
        <v>605</v>
      </c>
      <c r="F484" s="23" t="s">
        <v>605</v>
      </c>
      <c r="G484" s="23" t="s">
        <v>605</v>
      </c>
      <c r="H484" s="25"/>
      <c r="I484" s="22" t="s">
        <v>604</v>
      </c>
      <c r="J484" s="25"/>
      <c r="K484" s="25"/>
      <c r="L484" s="25" t="s">
        <v>606</v>
      </c>
      <c r="M484" s="25" t="s">
        <v>606</v>
      </c>
      <c r="N484" s="25" t="s">
        <v>606</v>
      </c>
      <c r="O484" s="25"/>
    </row>
    <row r="485" spans="1:15" ht="13.8" x14ac:dyDescent="0.3">
      <c r="A485" s="57"/>
      <c r="B485" s="22" t="s">
        <v>607</v>
      </c>
      <c r="C485" s="23"/>
      <c r="D485" s="23"/>
      <c r="E485" s="23" t="s">
        <v>383</v>
      </c>
      <c r="F485" s="23" t="s">
        <v>383</v>
      </c>
      <c r="G485" s="23" t="s">
        <v>383</v>
      </c>
      <c r="H485" s="25"/>
      <c r="I485" s="22" t="s">
        <v>607</v>
      </c>
      <c r="J485" s="25"/>
      <c r="K485" s="25"/>
      <c r="L485" s="25" t="s">
        <v>383</v>
      </c>
      <c r="M485" s="25" t="s">
        <v>383</v>
      </c>
      <c r="N485" s="25" t="s">
        <v>383</v>
      </c>
      <c r="O485" s="25"/>
    </row>
    <row r="486" spans="1:15" ht="13.8" x14ac:dyDescent="0.3">
      <c r="A486" s="57"/>
      <c r="B486" s="22" t="s">
        <v>608</v>
      </c>
      <c r="C486" s="23"/>
      <c r="D486" s="23"/>
      <c r="E486" s="23" t="s">
        <v>383</v>
      </c>
      <c r="F486" s="23" t="s">
        <v>383</v>
      </c>
      <c r="G486" s="23" t="s">
        <v>383</v>
      </c>
      <c r="H486" s="25"/>
      <c r="I486" s="22" t="s">
        <v>608</v>
      </c>
      <c r="J486" s="25"/>
      <c r="K486" s="25"/>
      <c r="L486" s="25" t="s">
        <v>383</v>
      </c>
      <c r="M486" s="25" t="s">
        <v>383</v>
      </c>
      <c r="N486" s="25" t="s">
        <v>383</v>
      </c>
      <c r="O486" s="25"/>
    </row>
    <row r="487" spans="1:15" ht="13.8" x14ac:dyDescent="0.3">
      <c r="A487" s="57"/>
      <c r="B487" s="20" t="s">
        <v>28</v>
      </c>
      <c r="C487" s="26"/>
      <c r="D487" s="26"/>
      <c r="E487" s="26" t="s">
        <v>609</v>
      </c>
      <c r="F487" s="26" t="s">
        <v>609</v>
      </c>
      <c r="G487" s="26" t="s">
        <v>609</v>
      </c>
      <c r="H487" s="15"/>
      <c r="I487" s="20"/>
      <c r="J487" s="15"/>
      <c r="K487" s="15"/>
      <c r="L487" s="15"/>
      <c r="M487" s="15"/>
      <c r="N487" s="15"/>
      <c r="O487" s="15"/>
    </row>
    <row r="488" spans="1:15" ht="13.8" x14ac:dyDescent="0.3">
      <c r="A488" s="57"/>
      <c r="B488" s="20"/>
      <c r="C488" s="26"/>
      <c r="D488" s="26"/>
      <c r="E488" s="26"/>
      <c r="F488" s="26"/>
      <c r="G488" s="26"/>
      <c r="H488" s="15"/>
      <c r="I488" s="20"/>
      <c r="J488" s="15"/>
      <c r="K488" s="15"/>
      <c r="L488" s="15"/>
      <c r="M488" s="15"/>
      <c r="N488" s="15"/>
      <c r="O488" s="15"/>
    </row>
    <row r="489" spans="1:15" ht="13.8" x14ac:dyDescent="0.3">
      <c r="A489" s="57"/>
      <c r="B489" s="20" t="s">
        <v>610</v>
      </c>
      <c r="C489" s="26"/>
      <c r="D489" s="26"/>
      <c r="E489" s="26">
        <v>0</v>
      </c>
      <c r="F489" s="26">
        <v>0</v>
      </c>
      <c r="G489" s="26">
        <v>0</v>
      </c>
      <c r="H489" s="15"/>
      <c r="I489" s="20"/>
      <c r="J489" s="15"/>
      <c r="K489" s="15"/>
      <c r="L489" s="15"/>
      <c r="M489" s="15"/>
      <c r="N489" s="15"/>
      <c r="O489" s="15"/>
    </row>
    <row r="490" spans="1:15" ht="13.8" x14ac:dyDescent="0.3">
      <c r="A490" s="57"/>
      <c r="B490" s="20" t="s">
        <v>611</v>
      </c>
      <c r="C490" s="26"/>
      <c r="D490" s="26"/>
      <c r="E490" s="26">
        <v>0</v>
      </c>
      <c r="F490" s="26">
        <v>0</v>
      </c>
      <c r="G490" s="26">
        <v>0</v>
      </c>
      <c r="H490" s="15"/>
      <c r="I490" s="20"/>
      <c r="J490" s="15"/>
      <c r="K490" s="15"/>
      <c r="L490" s="15"/>
      <c r="M490" s="15"/>
      <c r="N490" s="15"/>
      <c r="O490" s="15"/>
    </row>
    <row r="491" spans="1:15" ht="13.8" x14ac:dyDescent="0.3">
      <c r="A491" s="57"/>
      <c r="B491" s="20" t="s">
        <v>612</v>
      </c>
      <c r="C491" s="26"/>
      <c r="D491" s="26"/>
      <c r="E491" s="26">
        <v>0</v>
      </c>
      <c r="F491" s="26">
        <v>0</v>
      </c>
      <c r="G491" s="26">
        <v>0</v>
      </c>
      <c r="H491" s="15"/>
      <c r="I491" s="20"/>
      <c r="J491" s="15"/>
      <c r="K491" s="15"/>
      <c r="L491" s="15"/>
      <c r="M491" s="15"/>
      <c r="N491" s="15"/>
      <c r="O491" s="15"/>
    </row>
    <row r="492" spans="1:15" ht="13.8" x14ac:dyDescent="0.3">
      <c r="A492" s="57"/>
      <c r="B492" s="20" t="s">
        <v>613</v>
      </c>
      <c r="C492" s="26"/>
      <c r="D492" s="26"/>
      <c r="E492" s="26">
        <v>0</v>
      </c>
      <c r="F492" s="26">
        <v>0</v>
      </c>
      <c r="G492" s="26">
        <v>0</v>
      </c>
      <c r="H492" s="15"/>
      <c r="I492" s="20"/>
      <c r="J492" s="15"/>
      <c r="K492" s="15"/>
      <c r="L492" s="15"/>
      <c r="M492" s="15"/>
      <c r="N492" s="15"/>
      <c r="O492" s="15"/>
    </row>
    <row r="493" spans="1:15" ht="13.8" x14ac:dyDescent="0.3">
      <c r="A493" s="57"/>
      <c r="B493" s="20" t="s">
        <v>614</v>
      </c>
      <c r="C493" s="26"/>
      <c r="D493" s="26"/>
      <c r="E493" s="26" t="s">
        <v>383</v>
      </c>
      <c r="F493" s="26" t="s">
        <v>383</v>
      </c>
      <c r="G493" s="26" t="s">
        <v>383</v>
      </c>
      <c r="H493" s="15"/>
      <c r="I493" s="20"/>
      <c r="J493" s="15"/>
      <c r="K493" s="15"/>
      <c r="L493" s="15"/>
      <c r="M493" s="15"/>
      <c r="N493" s="15"/>
      <c r="O493" s="15"/>
    </row>
    <row r="494" spans="1:15" ht="13.8" x14ac:dyDescent="0.3">
      <c r="A494" s="57"/>
      <c r="B494" s="20" t="s">
        <v>615</v>
      </c>
      <c r="C494" s="26"/>
      <c r="D494" s="26"/>
      <c r="E494" s="26" t="s">
        <v>383</v>
      </c>
      <c r="F494" s="26" t="s">
        <v>383</v>
      </c>
      <c r="G494" s="26" t="s">
        <v>383</v>
      </c>
      <c r="H494" s="15"/>
      <c r="I494" s="20"/>
      <c r="J494" s="15"/>
      <c r="K494" s="15"/>
      <c r="L494" s="15"/>
      <c r="M494" s="15"/>
      <c r="N494" s="15"/>
      <c r="O494" s="15"/>
    </row>
    <row r="495" spans="1:15" ht="14.4" thickBot="1" x14ac:dyDescent="0.35">
      <c r="A495" s="57"/>
      <c r="B495" s="20"/>
      <c r="C495" s="26"/>
      <c r="D495" s="26"/>
      <c r="E495" s="26"/>
      <c r="F495" s="26"/>
      <c r="G495" s="26"/>
      <c r="H495" s="15"/>
      <c r="I495" s="20"/>
      <c r="J495" s="15"/>
      <c r="K495" s="15"/>
      <c r="L495" s="15"/>
      <c r="M495" s="15"/>
      <c r="N495" s="15"/>
      <c r="O495" s="15"/>
    </row>
    <row r="496" spans="1:15" ht="13.8" x14ac:dyDescent="0.3">
      <c r="A496" s="57"/>
      <c r="B496" s="16" t="s">
        <v>33</v>
      </c>
      <c r="C496" s="42"/>
      <c r="D496" s="42"/>
      <c r="E496" s="38">
        <v>0</v>
      </c>
      <c r="F496" s="38">
        <v>0</v>
      </c>
      <c r="G496" s="38">
        <v>0</v>
      </c>
      <c r="I496" s="20"/>
      <c r="J496" s="15"/>
      <c r="K496" s="15"/>
      <c r="L496" s="15"/>
      <c r="M496" s="15"/>
      <c r="N496" s="15"/>
      <c r="O496" s="15"/>
    </row>
    <row r="497" spans="1:15" ht="13.8" x14ac:dyDescent="0.3">
      <c r="A497" s="57"/>
      <c r="B497" s="20"/>
      <c r="C497" s="27"/>
      <c r="E497" s="27"/>
      <c r="F497" s="27"/>
      <c r="G497" s="27"/>
      <c r="I497" s="20"/>
      <c r="J497" s="15"/>
      <c r="K497" s="15"/>
      <c r="L497" s="15"/>
      <c r="M497" s="15"/>
      <c r="N497" s="15"/>
      <c r="O497" s="15"/>
    </row>
    <row r="498" spans="1:15" ht="13.8" x14ac:dyDescent="0.3">
      <c r="A498" s="57"/>
      <c r="B498" s="22" t="s">
        <v>34</v>
      </c>
      <c r="C498" s="28"/>
      <c r="E498" s="39">
        <v>0</v>
      </c>
      <c r="F498" s="28"/>
      <c r="G498" s="28"/>
      <c r="H498" s="24"/>
      <c r="I498" s="22"/>
      <c r="J498" s="25"/>
      <c r="K498" s="25"/>
      <c r="L498" s="25"/>
      <c r="M498" s="25"/>
      <c r="N498" s="25"/>
      <c r="O498" s="25"/>
    </row>
    <row r="499" spans="1:15" ht="13.8" x14ac:dyDescent="0.3">
      <c r="A499" s="57"/>
      <c r="B499" s="20"/>
      <c r="C499" s="27"/>
      <c r="D499" s="27"/>
      <c r="E499" s="27"/>
      <c r="F499" s="27"/>
      <c r="G499" s="27"/>
      <c r="I499" s="20"/>
      <c r="J499" s="15"/>
      <c r="K499" s="15"/>
      <c r="L499" s="15"/>
      <c r="M499" s="15"/>
      <c r="N499" s="15"/>
      <c r="O499" s="15"/>
    </row>
    <row r="500" spans="1:15" ht="18.600000000000001" thickBot="1" x14ac:dyDescent="0.35">
      <c r="A500" s="45"/>
      <c r="B500" s="34" t="s">
        <v>35</v>
      </c>
      <c r="C500" s="35">
        <v>0</v>
      </c>
      <c r="D500" s="36"/>
      <c r="E500" s="27"/>
      <c r="F500" s="27"/>
      <c r="G500" s="27"/>
      <c r="I500" s="20"/>
      <c r="J500" s="15"/>
      <c r="K500" s="15"/>
      <c r="L500" s="15"/>
      <c r="M500" s="15"/>
      <c r="N500" s="15"/>
      <c r="O500" s="15"/>
    </row>
    <row r="501" spans="1:15" ht="18.600000000000001" thickBot="1" x14ac:dyDescent="0.35">
      <c r="A501" s="37"/>
      <c r="B501" s="20"/>
      <c r="C501" s="21"/>
      <c r="D501" s="21"/>
      <c r="E501" s="21"/>
      <c r="F501" s="21"/>
      <c r="G501" s="21"/>
      <c r="H501" s="15"/>
      <c r="I501" s="20"/>
      <c r="J501" s="15"/>
      <c r="K501" s="15"/>
      <c r="L501" s="15"/>
      <c r="M501" s="15"/>
      <c r="N501" s="15"/>
      <c r="O501" s="15"/>
    </row>
    <row r="502" spans="1:15" ht="13.8" x14ac:dyDescent="0.3">
      <c r="A502" s="60" t="s">
        <v>616</v>
      </c>
      <c r="B502" s="16" t="s">
        <v>617</v>
      </c>
      <c r="C502" s="18"/>
      <c r="D502" s="18"/>
      <c r="E502" s="18" t="s">
        <v>318</v>
      </c>
      <c r="F502" s="18" t="s">
        <v>318</v>
      </c>
      <c r="G502" s="18" t="s">
        <v>318</v>
      </c>
      <c r="H502" s="15"/>
      <c r="I502" s="16" t="s">
        <v>618</v>
      </c>
      <c r="J502" s="19"/>
      <c r="K502" s="19"/>
      <c r="L502" s="19" t="s">
        <v>15</v>
      </c>
      <c r="M502" s="19" t="s">
        <v>15</v>
      </c>
      <c r="N502" s="19" t="s">
        <v>15</v>
      </c>
      <c r="O502" s="15"/>
    </row>
    <row r="503" spans="1:15" ht="13.8" x14ac:dyDescent="0.3">
      <c r="A503" s="57"/>
      <c r="B503" s="20" t="s">
        <v>619</v>
      </c>
      <c r="C503" s="21"/>
      <c r="D503" s="21"/>
      <c r="E503" s="21" t="s">
        <v>318</v>
      </c>
      <c r="F503" s="21" t="s">
        <v>318</v>
      </c>
      <c r="G503" s="21" t="s">
        <v>318</v>
      </c>
      <c r="H503" s="15"/>
      <c r="I503" s="20" t="s">
        <v>620</v>
      </c>
      <c r="J503" s="15"/>
      <c r="K503" s="15"/>
      <c r="L503" s="15" t="s">
        <v>15</v>
      </c>
      <c r="M503" s="15" t="s">
        <v>15</v>
      </c>
      <c r="N503" s="15" t="s">
        <v>15</v>
      </c>
      <c r="O503" s="15"/>
    </row>
    <row r="504" spans="1:15" ht="13.8" x14ac:dyDescent="0.3">
      <c r="A504" s="61" t="s">
        <v>621</v>
      </c>
      <c r="B504" s="20" t="s">
        <v>622</v>
      </c>
      <c r="C504" s="21"/>
      <c r="D504" s="21"/>
      <c r="E504" s="21" t="s">
        <v>318</v>
      </c>
      <c r="F504" s="21" t="s">
        <v>318</v>
      </c>
      <c r="G504" s="21" t="s">
        <v>318</v>
      </c>
      <c r="H504" s="15"/>
      <c r="I504" s="20" t="s">
        <v>623</v>
      </c>
      <c r="J504" s="15"/>
      <c r="K504" s="15"/>
      <c r="L504" s="15" t="s">
        <v>15</v>
      </c>
      <c r="M504" s="15" t="s">
        <v>15</v>
      </c>
      <c r="N504" s="15" t="s">
        <v>15</v>
      </c>
      <c r="O504" s="15"/>
    </row>
    <row r="505" spans="1:15" ht="13.8" x14ac:dyDescent="0.3">
      <c r="A505" s="57"/>
      <c r="B505" s="20" t="s">
        <v>624</v>
      </c>
      <c r="C505" s="21"/>
      <c r="D505" s="21"/>
      <c r="E505" s="21" t="s">
        <v>318</v>
      </c>
      <c r="F505" s="21" t="s">
        <v>318</v>
      </c>
      <c r="G505" s="21" t="s">
        <v>318</v>
      </c>
      <c r="H505" s="15"/>
      <c r="I505" s="20" t="s">
        <v>625</v>
      </c>
      <c r="J505" s="15"/>
      <c r="K505" s="15"/>
      <c r="L505" s="15" t="s">
        <v>15</v>
      </c>
      <c r="M505" s="15" t="s">
        <v>15</v>
      </c>
      <c r="N505" s="15" t="s">
        <v>15</v>
      </c>
      <c r="O505" s="15"/>
    </row>
    <row r="506" spans="1:15" ht="13.8" x14ac:dyDescent="0.3">
      <c r="A506" s="57"/>
      <c r="B506" s="22" t="s">
        <v>626</v>
      </c>
      <c r="C506" s="23"/>
      <c r="D506" s="23"/>
      <c r="E506" s="23" t="s">
        <v>627</v>
      </c>
      <c r="F506" s="23" t="s">
        <v>627</v>
      </c>
      <c r="G506" s="23" t="s">
        <v>627</v>
      </c>
      <c r="H506" s="25"/>
      <c r="I506" s="22" t="s">
        <v>626</v>
      </c>
      <c r="J506" s="25"/>
      <c r="K506" s="25"/>
      <c r="L506" s="25" t="s">
        <v>23</v>
      </c>
      <c r="M506" s="25" t="s">
        <v>23</v>
      </c>
      <c r="N506" s="25" t="s">
        <v>23</v>
      </c>
      <c r="O506" s="25"/>
    </row>
    <row r="507" spans="1:15" ht="13.8" x14ac:dyDescent="0.3">
      <c r="A507" s="57"/>
      <c r="B507" s="22" t="s">
        <v>628</v>
      </c>
      <c r="C507" s="23"/>
      <c r="D507" s="23"/>
      <c r="E507" s="23" t="s">
        <v>326</v>
      </c>
      <c r="F507" s="23" t="s">
        <v>326</v>
      </c>
      <c r="G507" s="23" t="s">
        <v>326</v>
      </c>
      <c r="H507" s="25"/>
      <c r="I507" s="22" t="s">
        <v>628</v>
      </c>
      <c r="J507" s="25"/>
      <c r="K507" s="25"/>
      <c r="L507" s="25" t="s">
        <v>23</v>
      </c>
      <c r="M507" s="25" t="s">
        <v>23</v>
      </c>
      <c r="N507" s="25" t="s">
        <v>23</v>
      </c>
      <c r="O507" s="25"/>
    </row>
    <row r="508" spans="1:15" ht="13.8" x14ac:dyDescent="0.3">
      <c r="A508" s="57"/>
      <c r="B508" s="22" t="s">
        <v>629</v>
      </c>
      <c r="C508" s="23"/>
      <c r="D508" s="23"/>
      <c r="E508" s="23" t="s">
        <v>326</v>
      </c>
      <c r="F508" s="23" t="s">
        <v>326</v>
      </c>
      <c r="G508" s="23" t="s">
        <v>326</v>
      </c>
      <c r="H508" s="25"/>
      <c r="I508" s="22" t="s">
        <v>629</v>
      </c>
      <c r="J508" s="25"/>
      <c r="K508" s="25"/>
      <c r="L508" s="25" t="s">
        <v>23</v>
      </c>
      <c r="M508" s="25" t="s">
        <v>23</v>
      </c>
      <c r="N508" s="25" t="s">
        <v>23</v>
      </c>
      <c r="O508" s="25"/>
    </row>
    <row r="509" spans="1:15" ht="13.8" x14ac:dyDescent="0.3">
      <c r="A509" s="57"/>
      <c r="B509" s="22" t="s">
        <v>630</v>
      </c>
      <c r="C509" s="23"/>
      <c r="D509" s="23"/>
      <c r="E509" s="23" t="s">
        <v>326</v>
      </c>
      <c r="F509" s="23" t="s">
        <v>326</v>
      </c>
      <c r="G509" s="23" t="s">
        <v>326</v>
      </c>
      <c r="H509" s="25"/>
      <c r="I509" s="22" t="s">
        <v>630</v>
      </c>
      <c r="J509" s="25"/>
      <c r="K509" s="25"/>
      <c r="L509" s="25" t="s">
        <v>23</v>
      </c>
      <c r="M509" s="25" t="s">
        <v>23</v>
      </c>
      <c r="N509" s="25" t="s">
        <v>23</v>
      </c>
      <c r="O509" s="25"/>
    </row>
    <row r="510" spans="1:15" ht="13.8" x14ac:dyDescent="0.3">
      <c r="A510" s="57"/>
      <c r="B510" s="20" t="s">
        <v>28</v>
      </c>
      <c r="C510" s="26"/>
      <c r="D510" s="26"/>
      <c r="E510" s="26">
        <v>39</v>
      </c>
      <c r="F510" s="26">
        <v>39</v>
      </c>
      <c r="G510" s="26">
        <v>39</v>
      </c>
      <c r="H510" s="15"/>
      <c r="I510" s="20"/>
      <c r="J510" s="15"/>
      <c r="K510" s="15"/>
      <c r="L510" s="15"/>
      <c r="M510" s="15"/>
      <c r="N510" s="15"/>
      <c r="O510" s="15"/>
    </row>
    <row r="511" spans="1:15" ht="13.8" x14ac:dyDescent="0.3">
      <c r="A511" s="57"/>
      <c r="B511" s="20"/>
      <c r="C511" s="26"/>
      <c r="D511" s="26"/>
      <c r="E511" s="26"/>
      <c r="F511" s="26"/>
      <c r="G511" s="26"/>
      <c r="H511" s="15"/>
      <c r="I511" s="20"/>
      <c r="J511" s="15"/>
      <c r="K511" s="15"/>
      <c r="L511" s="15"/>
      <c r="M511" s="15"/>
      <c r="N511" s="15"/>
      <c r="O511" s="15"/>
    </row>
    <row r="512" spans="1:15" ht="13.8" x14ac:dyDescent="0.3">
      <c r="A512" s="57"/>
      <c r="B512" s="20" t="s">
        <v>631</v>
      </c>
      <c r="C512" s="26"/>
      <c r="D512" s="26"/>
      <c r="E512" s="26">
        <v>0</v>
      </c>
      <c r="F512" s="26">
        <v>0</v>
      </c>
      <c r="G512" s="26">
        <v>0</v>
      </c>
      <c r="H512" s="15"/>
      <c r="I512" s="20"/>
      <c r="J512" s="15"/>
      <c r="K512" s="15"/>
      <c r="L512" s="15"/>
      <c r="M512" s="15"/>
      <c r="N512" s="15"/>
      <c r="O512" s="15"/>
    </row>
    <row r="513" spans="1:15" ht="13.8" x14ac:dyDescent="0.3">
      <c r="A513" s="57"/>
      <c r="B513" s="20" t="s">
        <v>632</v>
      </c>
      <c r="C513" s="26"/>
      <c r="D513" s="26"/>
      <c r="E513" s="26">
        <v>0</v>
      </c>
      <c r="F513" s="26">
        <v>0</v>
      </c>
      <c r="G513" s="26">
        <v>0</v>
      </c>
      <c r="H513" s="15"/>
      <c r="I513" s="20"/>
      <c r="J513" s="15"/>
      <c r="K513" s="15"/>
      <c r="L513" s="15"/>
      <c r="M513" s="15"/>
      <c r="N513" s="15"/>
      <c r="O513" s="15"/>
    </row>
    <row r="514" spans="1:15" ht="13.8" x14ac:dyDescent="0.3">
      <c r="A514" s="57"/>
      <c r="B514" s="20" t="s">
        <v>633</v>
      </c>
      <c r="C514" s="26"/>
      <c r="D514" s="26"/>
      <c r="E514" s="26">
        <v>0</v>
      </c>
      <c r="F514" s="26">
        <v>0</v>
      </c>
      <c r="G514" s="26">
        <v>0</v>
      </c>
      <c r="H514" s="15"/>
      <c r="I514" s="20"/>
      <c r="J514" s="15"/>
      <c r="K514" s="15"/>
      <c r="L514" s="15"/>
      <c r="M514" s="15"/>
      <c r="N514" s="15"/>
      <c r="O514" s="15"/>
    </row>
    <row r="515" spans="1:15" ht="13.8" x14ac:dyDescent="0.3">
      <c r="A515" s="57"/>
      <c r="B515" s="20" t="s">
        <v>634</v>
      </c>
      <c r="C515" s="26"/>
      <c r="D515" s="26"/>
      <c r="E515" s="26">
        <v>0</v>
      </c>
      <c r="F515" s="26">
        <v>0</v>
      </c>
      <c r="G515" s="26">
        <v>0</v>
      </c>
      <c r="H515" s="15"/>
      <c r="I515" s="20"/>
      <c r="J515" s="15"/>
      <c r="K515" s="15"/>
      <c r="L515" s="15"/>
      <c r="M515" s="15"/>
      <c r="N515" s="15"/>
      <c r="O515" s="15"/>
    </row>
    <row r="516" spans="1:15" ht="14.4" thickBot="1" x14ac:dyDescent="0.35">
      <c r="A516" s="57"/>
      <c r="B516" s="20"/>
      <c r="C516" s="26"/>
      <c r="D516" s="26"/>
      <c r="E516" s="26"/>
      <c r="F516" s="26"/>
      <c r="G516" s="26"/>
      <c r="H516" s="15"/>
      <c r="I516" s="20"/>
      <c r="J516" s="15"/>
      <c r="K516" s="15"/>
      <c r="L516" s="15"/>
      <c r="M516" s="15"/>
      <c r="N516" s="15"/>
      <c r="O516" s="15"/>
    </row>
    <row r="517" spans="1:15" ht="13.8" x14ac:dyDescent="0.3">
      <c r="A517" s="57"/>
      <c r="B517" s="16" t="s">
        <v>33</v>
      </c>
      <c r="C517" s="42"/>
      <c r="D517" s="42"/>
      <c r="E517" s="38">
        <v>0</v>
      </c>
      <c r="F517" s="38">
        <v>0</v>
      </c>
      <c r="G517" s="38">
        <v>0</v>
      </c>
      <c r="I517" s="20"/>
      <c r="J517" s="15"/>
      <c r="K517" s="15"/>
      <c r="L517" s="15"/>
      <c r="M517" s="15"/>
      <c r="N517" s="15"/>
      <c r="O517" s="15"/>
    </row>
    <row r="518" spans="1:15" ht="13.8" x14ac:dyDescent="0.3">
      <c r="A518" s="57"/>
      <c r="B518" s="20"/>
      <c r="C518" s="27"/>
      <c r="E518" s="27"/>
      <c r="F518" s="27"/>
      <c r="G518" s="27"/>
      <c r="I518" s="20"/>
      <c r="J518" s="15"/>
      <c r="K518" s="15"/>
      <c r="L518" s="15"/>
      <c r="M518" s="15"/>
      <c r="N518" s="15"/>
      <c r="O518" s="15"/>
    </row>
    <row r="519" spans="1:15" ht="13.8" x14ac:dyDescent="0.3">
      <c r="A519" s="57"/>
      <c r="B519" s="22" t="s">
        <v>34</v>
      </c>
      <c r="C519" s="28"/>
      <c r="E519" s="39">
        <v>0</v>
      </c>
      <c r="F519" s="28"/>
      <c r="G519" s="28"/>
      <c r="H519" s="24"/>
      <c r="I519" s="22"/>
      <c r="J519" s="25"/>
      <c r="K519" s="25"/>
      <c r="L519" s="25"/>
      <c r="M519" s="25"/>
      <c r="N519" s="25"/>
      <c r="O519" s="25"/>
    </row>
    <row r="520" spans="1:15" ht="13.8" x14ac:dyDescent="0.3">
      <c r="A520" s="57"/>
      <c r="B520" s="20"/>
      <c r="C520" s="27"/>
      <c r="D520" s="27"/>
      <c r="E520" s="27"/>
      <c r="F520" s="27"/>
      <c r="G520" s="27"/>
      <c r="I520" s="20"/>
      <c r="J520" s="15"/>
      <c r="K520" s="15"/>
      <c r="L520" s="15"/>
      <c r="M520" s="15"/>
      <c r="N520" s="15"/>
      <c r="O520" s="15"/>
    </row>
    <row r="521" spans="1:15" ht="18.600000000000001" thickBot="1" x14ac:dyDescent="0.35">
      <c r="A521" s="45"/>
      <c r="B521" s="34" t="s">
        <v>35</v>
      </c>
      <c r="C521" s="35">
        <v>0</v>
      </c>
      <c r="D521" s="36"/>
      <c r="E521" s="27"/>
      <c r="F521" s="27"/>
      <c r="G521" s="27"/>
      <c r="I521" s="20"/>
      <c r="J521" s="15"/>
      <c r="K521" s="15"/>
      <c r="L521" s="15"/>
      <c r="M521" s="15"/>
      <c r="N521" s="15"/>
      <c r="O521" s="15"/>
    </row>
    <row r="522" spans="1:15" ht="18.600000000000001" thickBot="1" x14ac:dyDescent="0.35">
      <c r="A522" s="37"/>
      <c r="B522" s="20"/>
      <c r="C522" s="21"/>
      <c r="D522" s="21"/>
      <c r="E522" s="21"/>
      <c r="F522" s="21"/>
      <c r="G522" s="21"/>
      <c r="H522" s="15"/>
      <c r="I522" s="20"/>
      <c r="J522" s="15"/>
      <c r="K522" s="15"/>
      <c r="L522" s="15"/>
      <c r="M522" s="15"/>
      <c r="N522" s="15"/>
      <c r="O522" s="15"/>
    </row>
    <row r="523" spans="1:15" ht="13.8" x14ac:dyDescent="0.3">
      <c r="A523" s="60" t="s">
        <v>635</v>
      </c>
      <c r="B523" s="16" t="s">
        <v>636</v>
      </c>
      <c r="C523" s="18"/>
      <c r="D523" s="18"/>
      <c r="E523" s="18" t="s">
        <v>340</v>
      </c>
      <c r="F523" s="18" t="s">
        <v>340</v>
      </c>
      <c r="G523" s="18" t="s">
        <v>13</v>
      </c>
      <c r="H523" s="15"/>
      <c r="I523" s="16" t="s">
        <v>637</v>
      </c>
      <c r="J523" s="19"/>
      <c r="K523" s="19"/>
      <c r="L523" s="19" t="s">
        <v>150</v>
      </c>
      <c r="M523" s="19" t="s">
        <v>150</v>
      </c>
      <c r="N523" s="19" t="s">
        <v>15</v>
      </c>
      <c r="O523" s="15"/>
    </row>
    <row r="524" spans="1:15" ht="13.8" x14ac:dyDescent="0.3">
      <c r="A524" s="57"/>
      <c r="B524" s="20" t="s">
        <v>638</v>
      </c>
      <c r="C524" s="21"/>
      <c r="D524" s="21"/>
      <c r="E524" s="21" t="s">
        <v>340</v>
      </c>
      <c r="F524" s="21" t="s">
        <v>340</v>
      </c>
      <c r="G524" s="21" t="s">
        <v>13</v>
      </c>
      <c r="H524" s="15"/>
      <c r="I524" s="20" t="s">
        <v>639</v>
      </c>
      <c r="J524" s="15"/>
      <c r="K524" s="15"/>
      <c r="L524" s="15" t="s">
        <v>150</v>
      </c>
      <c r="M524" s="15" t="s">
        <v>150</v>
      </c>
      <c r="N524" s="15" t="s">
        <v>15</v>
      </c>
      <c r="O524" s="15"/>
    </row>
    <row r="525" spans="1:15" ht="13.8" x14ac:dyDescent="0.3">
      <c r="A525" s="61" t="s">
        <v>640</v>
      </c>
      <c r="B525" s="20" t="s">
        <v>641</v>
      </c>
      <c r="C525" s="21"/>
      <c r="D525" s="21"/>
      <c r="E525" s="21" t="s">
        <v>318</v>
      </c>
      <c r="F525" s="21" t="s">
        <v>318</v>
      </c>
      <c r="G525" s="21" t="s">
        <v>318</v>
      </c>
      <c r="H525" s="15"/>
      <c r="I525" s="20" t="s">
        <v>642</v>
      </c>
      <c r="J525" s="15"/>
      <c r="K525" s="15"/>
      <c r="L525" s="15" t="s">
        <v>15</v>
      </c>
      <c r="M525" s="15" t="s">
        <v>15</v>
      </c>
      <c r="N525" s="15" t="s">
        <v>15</v>
      </c>
      <c r="O525" s="15"/>
    </row>
    <row r="526" spans="1:15" ht="13.8" x14ac:dyDescent="0.3">
      <c r="A526" s="57"/>
      <c r="B526" s="20" t="s">
        <v>643</v>
      </c>
      <c r="C526" s="21"/>
      <c r="D526" s="21"/>
      <c r="E526" s="21" t="s">
        <v>318</v>
      </c>
      <c r="F526" s="21" t="s">
        <v>318</v>
      </c>
      <c r="G526" s="21" t="s">
        <v>318</v>
      </c>
      <c r="H526" s="15"/>
      <c r="I526" s="20" t="s">
        <v>644</v>
      </c>
      <c r="J526" s="15"/>
      <c r="K526" s="15"/>
      <c r="L526" s="15" t="s">
        <v>15</v>
      </c>
      <c r="M526" s="15" t="s">
        <v>15</v>
      </c>
      <c r="N526" s="15" t="s">
        <v>15</v>
      </c>
      <c r="O526" s="15"/>
    </row>
    <row r="527" spans="1:15" ht="13.8" x14ac:dyDescent="0.3">
      <c r="A527" s="57"/>
      <c r="B527" s="20" t="s">
        <v>645</v>
      </c>
      <c r="C527" s="21"/>
      <c r="D527" s="21"/>
      <c r="E527" s="21" t="s">
        <v>318</v>
      </c>
      <c r="F527" s="21" t="s">
        <v>318</v>
      </c>
      <c r="G527" s="21" t="s">
        <v>318</v>
      </c>
      <c r="H527" s="15"/>
      <c r="I527" s="20" t="s">
        <v>646</v>
      </c>
      <c r="J527" s="15"/>
      <c r="K527" s="15"/>
      <c r="L527" s="15" t="s">
        <v>150</v>
      </c>
      <c r="M527" s="15" t="s">
        <v>150</v>
      </c>
      <c r="N527" s="15" t="s">
        <v>15</v>
      </c>
      <c r="O527" s="15"/>
    </row>
    <row r="528" spans="1:15" ht="13.8" x14ac:dyDescent="0.3">
      <c r="A528" s="57"/>
      <c r="B528" s="20" t="s">
        <v>647</v>
      </c>
      <c r="C528" s="21"/>
      <c r="D528" s="21"/>
      <c r="E528" s="21" t="s">
        <v>13</v>
      </c>
      <c r="F528" s="21" t="s">
        <v>13</v>
      </c>
      <c r="G528" s="21" t="s">
        <v>13</v>
      </c>
      <c r="H528" s="15"/>
      <c r="I528" s="20" t="s">
        <v>648</v>
      </c>
      <c r="J528" s="15"/>
      <c r="K528" s="15"/>
      <c r="L528" s="15" t="s">
        <v>150</v>
      </c>
      <c r="M528" s="15" t="s">
        <v>150</v>
      </c>
      <c r="N528" s="15" t="s">
        <v>15</v>
      </c>
      <c r="O528" s="15"/>
    </row>
    <row r="529" spans="1:15" ht="13.8" x14ac:dyDescent="0.3">
      <c r="A529" s="57"/>
      <c r="B529" s="20" t="s">
        <v>649</v>
      </c>
      <c r="C529" s="21"/>
      <c r="D529" s="21"/>
      <c r="E529" s="21" t="s">
        <v>13</v>
      </c>
      <c r="F529" s="21" t="s">
        <v>13</v>
      </c>
      <c r="G529" s="21" t="s">
        <v>13</v>
      </c>
      <c r="H529" s="15"/>
      <c r="I529" s="20" t="s">
        <v>650</v>
      </c>
      <c r="J529" s="15"/>
      <c r="K529" s="15"/>
      <c r="L529" s="15" t="s">
        <v>15</v>
      </c>
      <c r="M529" s="15" t="s">
        <v>15</v>
      </c>
      <c r="N529" s="15" t="s">
        <v>15</v>
      </c>
      <c r="O529" s="15"/>
    </row>
    <row r="530" spans="1:15" ht="13.8" x14ac:dyDescent="0.3">
      <c r="A530" s="57"/>
      <c r="B530" s="22" t="s">
        <v>651</v>
      </c>
      <c r="C530" s="23"/>
      <c r="D530" s="23"/>
      <c r="E530" s="23" t="s">
        <v>652</v>
      </c>
      <c r="F530" s="23" t="s">
        <v>653</v>
      </c>
      <c r="G530" s="23" t="s">
        <v>654</v>
      </c>
      <c r="H530" s="25"/>
      <c r="I530" s="22" t="s">
        <v>651</v>
      </c>
      <c r="J530" s="25"/>
      <c r="K530" s="25"/>
      <c r="L530" s="25" t="s">
        <v>655</v>
      </c>
      <c r="M530" s="25" t="s">
        <v>655</v>
      </c>
      <c r="N530" s="25" t="s">
        <v>23</v>
      </c>
      <c r="O530" s="25"/>
    </row>
    <row r="531" spans="1:15" ht="13.8" x14ac:dyDescent="0.3">
      <c r="A531" s="57"/>
      <c r="B531" s="22" t="s">
        <v>656</v>
      </c>
      <c r="C531" s="23"/>
      <c r="D531" s="23"/>
      <c r="E531" s="23" t="s">
        <v>657</v>
      </c>
      <c r="F531" s="23" t="s">
        <v>658</v>
      </c>
      <c r="G531" s="23" t="s">
        <v>659</v>
      </c>
      <c r="H531" s="25"/>
      <c r="I531" s="22" t="s">
        <v>656</v>
      </c>
      <c r="J531" s="25"/>
      <c r="K531" s="25"/>
      <c r="L531" s="25" t="s">
        <v>655</v>
      </c>
      <c r="M531" s="25" t="s">
        <v>655</v>
      </c>
      <c r="N531" s="25" t="s">
        <v>23</v>
      </c>
      <c r="O531" s="25"/>
    </row>
    <row r="532" spans="1:15" ht="13.8" x14ac:dyDescent="0.3">
      <c r="A532" s="57"/>
      <c r="B532" s="22" t="s">
        <v>660</v>
      </c>
      <c r="C532" s="23"/>
      <c r="D532" s="23"/>
      <c r="E532" s="23" t="s">
        <v>326</v>
      </c>
      <c r="F532" s="23" t="s">
        <v>326</v>
      </c>
      <c r="G532" s="23" t="s">
        <v>326</v>
      </c>
      <c r="H532" s="25"/>
      <c r="I532" s="22" t="s">
        <v>660</v>
      </c>
      <c r="J532" s="25"/>
      <c r="K532" s="25"/>
      <c r="L532" s="25" t="s">
        <v>23</v>
      </c>
      <c r="M532" s="25" t="s">
        <v>23</v>
      </c>
      <c r="N532" s="25" t="s">
        <v>23</v>
      </c>
      <c r="O532" s="25"/>
    </row>
    <row r="533" spans="1:15" ht="13.8" x14ac:dyDescent="0.3">
      <c r="A533" s="57"/>
      <c r="B533" s="22" t="s">
        <v>661</v>
      </c>
      <c r="C533" s="23"/>
      <c r="D533" s="23"/>
      <c r="E533" s="23" t="s">
        <v>326</v>
      </c>
      <c r="F533" s="23" t="s">
        <v>326</v>
      </c>
      <c r="G533" s="23" t="s">
        <v>326</v>
      </c>
      <c r="H533" s="25"/>
      <c r="I533" s="22" t="s">
        <v>661</v>
      </c>
      <c r="J533" s="25"/>
      <c r="K533" s="25"/>
      <c r="L533" s="25" t="s">
        <v>23</v>
      </c>
      <c r="M533" s="25" t="s">
        <v>23</v>
      </c>
      <c r="N533" s="25" t="s">
        <v>23</v>
      </c>
      <c r="O533" s="25"/>
    </row>
    <row r="534" spans="1:15" ht="13.8" x14ac:dyDescent="0.3">
      <c r="A534" s="57"/>
      <c r="B534" s="22" t="s">
        <v>662</v>
      </c>
      <c r="C534" s="23"/>
      <c r="D534" s="23"/>
      <c r="E534" s="23" t="s">
        <v>326</v>
      </c>
      <c r="F534" s="23" t="s">
        <v>326</v>
      </c>
      <c r="G534" s="23" t="s">
        <v>326</v>
      </c>
      <c r="H534" s="25"/>
      <c r="I534" s="22" t="s">
        <v>662</v>
      </c>
      <c r="J534" s="25"/>
      <c r="K534" s="25"/>
      <c r="L534" s="25" t="s">
        <v>663</v>
      </c>
      <c r="M534" s="25" t="s">
        <v>663</v>
      </c>
      <c r="N534" s="25" t="s">
        <v>23</v>
      </c>
      <c r="O534" s="25"/>
    </row>
    <row r="535" spans="1:15" ht="13.8" x14ac:dyDescent="0.3">
      <c r="A535" s="57"/>
      <c r="B535" s="22" t="s">
        <v>664</v>
      </c>
      <c r="C535" s="23"/>
      <c r="D535" s="23"/>
      <c r="E535" s="23" t="s">
        <v>665</v>
      </c>
      <c r="F535" s="23" t="s">
        <v>665</v>
      </c>
      <c r="G535" s="23" t="s">
        <v>665</v>
      </c>
      <c r="H535" s="25"/>
      <c r="I535" s="22" t="s">
        <v>664</v>
      </c>
      <c r="J535" s="25"/>
      <c r="K535" s="25"/>
      <c r="L535" s="25" t="s">
        <v>663</v>
      </c>
      <c r="M535" s="25" t="s">
        <v>663</v>
      </c>
      <c r="N535" s="25" t="s">
        <v>23</v>
      </c>
      <c r="O535" s="25"/>
    </row>
    <row r="536" spans="1:15" ht="13.8" x14ac:dyDescent="0.3">
      <c r="A536" s="57"/>
      <c r="B536" s="22" t="s">
        <v>666</v>
      </c>
      <c r="C536" s="23"/>
      <c r="D536" s="23"/>
      <c r="E536" s="23" t="s">
        <v>667</v>
      </c>
      <c r="F536" s="23" t="s">
        <v>667</v>
      </c>
      <c r="G536" s="23" t="s">
        <v>668</v>
      </c>
      <c r="H536" s="25"/>
      <c r="I536" s="22" t="s">
        <v>666</v>
      </c>
      <c r="J536" s="25"/>
      <c r="K536" s="25"/>
      <c r="L536" s="25" t="s">
        <v>23</v>
      </c>
      <c r="M536" s="25" t="s">
        <v>23</v>
      </c>
      <c r="N536" s="25" t="s">
        <v>23</v>
      </c>
      <c r="O536" s="25"/>
    </row>
    <row r="537" spans="1:15" ht="13.8" x14ac:dyDescent="0.3">
      <c r="A537" s="57"/>
      <c r="B537" s="20" t="s">
        <v>28</v>
      </c>
      <c r="C537" s="26"/>
      <c r="D537" s="26"/>
      <c r="E537" s="26" t="s">
        <v>669</v>
      </c>
      <c r="F537" s="26" t="s">
        <v>670</v>
      </c>
      <c r="G537" s="26" t="s">
        <v>671</v>
      </c>
      <c r="H537" s="15"/>
      <c r="I537" s="20"/>
      <c r="J537" s="15"/>
      <c r="K537" s="15"/>
      <c r="L537" s="15"/>
      <c r="M537" s="15"/>
      <c r="N537" s="15"/>
      <c r="O537" s="15"/>
    </row>
    <row r="538" spans="1:15" ht="13.8" x14ac:dyDescent="0.3">
      <c r="A538" s="57"/>
      <c r="B538" s="20"/>
      <c r="C538" s="26"/>
      <c r="D538" s="26"/>
      <c r="E538" s="26"/>
      <c r="F538" s="26"/>
      <c r="G538" s="26"/>
      <c r="H538" s="15"/>
      <c r="I538" s="20"/>
      <c r="J538" s="15"/>
      <c r="K538" s="15"/>
      <c r="L538" s="15"/>
      <c r="M538" s="15"/>
      <c r="N538" s="15"/>
      <c r="O538" s="15"/>
    </row>
    <row r="539" spans="1:15" ht="13.8" x14ac:dyDescent="0.3">
      <c r="A539" s="57"/>
      <c r="B539" s="20" t="s">
        <v>672</v>
      </c>
      <c r="C539" s="26"/>
      <c r="D539" s="26"/>
      <c r="E539" s="26">
        <v>50</v>
      </c>
      <c r="F539" s="26">
        <v>50</v>
      </c>
      <c r="G539" s="26">
        <v>100</v>
      </c>
      <c r="H539" s="15"/>
      <c r="I539" s="20"/>
      <c r="J539" s="15"/>
      <c r="K539" s="15"/>
      <c r="L539" s="15"/>
      <c r="M539" s="15"/>
      <c r="N539" s="15"/>
      <c r="O539" s="15"/>
    </row>
    <row r="540" spans="1:15" ht="13.8" x14ac:dyDescent="0.3">
      <c r="A540" s="57"/>
      <c r="B540" s="20" t="s">
        <v>673</v>
      </c>
      <c r="C540" s="26"/>
      <c r="D540" s="26"/>
      <c r="E540" s="26">
        <v>50</v>
      </c>
      <c r="F540" s="26">
        <v>50</v>
      </c>
      <c r="G540" s="26">
        <v>100</v>
      </c>
      <c r="H540" s="15"/>
      <c r="I540" s="20"/>
      <c r="J540" s="15"/>
      <c r="K540" s="15"/>
      <c r="L540" s="15"/>
      <c r="M540" s="15"/>
      <c r="N540" s="15"/>
      <c r="O540" s="15"/>
    </row>
    <row r="541" spans="1:15" ht="13.8" x14ac:dyDescent="0.3">
      <c r="A541" s="57"/>
      <c r="B541" s="20" t="s">
        <v>674</v>
      </c>
      <c r="C541" s="26"/>
      <c r="D541" s="26"/>
      <c r="E541" s="26">
        <v>0</v>
      </c>
      <c r="F541" s="26">
        <v>0</v>
      </c>
      <c r="G541" s="26">
        <v>0</v>
      </c>
      <c r="H541" s="15"/>
      <c r="I541" s="20"/>
      <c r="J541" s="15"/>
      <c r="K541" s="15"/>
      <c r="L541" s="15"/>
      <c r="M541" s="15"/>
      <c r="N541" s="15"/>
      <c r="O541" s="15"/>
    </row>
    <row r="542" spans="1:15" ht="13.8" x14ac:dyDescent="0.3">
      <c r="A542" s="57"/>
      <c r="B542" s="20" t="s">
        <v>675</v>
      </c>
      <c r="C542" s="26"/>
      <c r="D542" s="26"/>
      <c r="E542" s="26">
        <v>0</v>
      </c>
      <c r="F542" s="26">
        <v>0</v>
      </c>
      <c r="G542" s="26">
        <v>0</v>
      </c>
      <c r="H542" s="15"/>
      <c r="I542" s="20"/>
      <c r="J542" s="15"/>
      <c r="K542" s="15"/>
      <c r="L542" s="15"/>
      <c r="M542" s="15"/>
      <c r="N542" s="15"/>
      <c r="O542" s="15"/>
    </row>
    <row r="543" spans="1:15" ht="13.8" x14ac:dyDescent="0.3">
      <c r="A543" s="57"/>
      <c r="B543" s="20" t="s">
        <v>676</v>
      </c>
      <c r="C543" s="26"/>
      <c r="D543" s="26"/>
      <c r="E543" s="26">
        <v>0</v>
      </c>
      <c r="F543" s="26">
        <v>0</v>
      </c>
      <c r="G543" s="26">
        <v>0</v>
      </c>
      <c r="H543" s="15"/>
      <c r="I543" s="20"/>
      <c r="J543" s="15"/>
      <c r="K543" s="15"/>
      <c r="L543" s="15"/>
      <c r="M543" s="15"/>
      <c r="N543" s="15"/>
      <c r="O543" s="15"/>
    </row>
    <row r="544" spans="1:15" ht="13.8" x14ac:dyDescent="0.3">
      <c r="A544" s="57"/>
      <c r="B544" s="20" t="s">
        <v>677</v>
      </c>
      <c r="C544" s="26"/>
      <c r="D544" s="26"/>
      <c r="E544" s="26">
        <v>100</v>
      </c>
      <c r="F544" s="26">
        <v>100</v>
      </c>
      <c r="G544" s="26">
        <v>100</v>
      </c>
      <c r="H544" s="15"/>
      <c r="I544" s="20"/>
      <c r="J544" s="15"/>
      <c r="K544" s="15"/>
      <c r="L544" s="15"/>
      <c r="M544" s="15"/>
      <c r="N544" s="15"/>
      <c r="O544" s="15"/>
    </row>
    <row r="545" spans="1:15" ht="13.8" x14ac:dyDescent="0.3">
      <c r="A545" s="57"/>
      <c r="B545" s="20" t="s">
        <v>678</v>
      </c>
      <c r="C545" s="26"/>
      <c r="D545" s="26"/>
      <c r="E545" s="26">
        <v>100</v>
      </c>
      <c r="F545" s="26">
        <v>100</v>
      </c>
      <c r="G545" s="26">
        <v>100</v>
      </c>
      <c r="H545" s="15"/>
      <c r="I545" s="20"/>
      <c r="J545" s="15"/>
      <c r="K545" s="15"/>
      <c r="L545" s="15"/>
      <c r="M545" s="15"/>
      <c r="N545" s="15"/>
      <c r="O545" s="15"/>
    </row>
    <row r="546" spans="1:15" ht="14.4" thickBot="1" x14ac:dyDescent="0.35">
      <c r="A546" s="57"/>
      <c r="B546" s="20"/>
      <c r="C546" s="26"/>
      <c r="D546" s="26"/>
      <c r="E546" s="26"/>
      <c r="F546" s="26"/>
      <c r="G546" s="26"/>
      <c r="H546" s="15"/>
      <c r="I546" s="20"/>
      <c r="J546" s="15"/>
      <c r="K546" s="15"/>
      <c r="L546" s="15"/>
      <c r="M546" s="15"/>
      <c r="N546" s="15"/>
      <c r="O546" s="15"/>
    </row>
    <row r="547" spans="1:15" ht="13.8" x14ac:dyDescent="0.3">
      <c r="A547" s="57"/>
      <c r="B547" s="16" t="s">
        <v>33</v>
      </c>
      <c r="C547" s="42"/>
      <c r="D547" s="42"/>
      <c r="E547" s="38">
        <v>42.86</v>
      </c>
      <c r="F547" s="38">
        <v>42.86</v>
      </c>
      <c r="G547" s="38">
        <v>57.14</v>
      </c>
      <c r="I547" s="20"/>
      <c r="J547" s="15"/>
      <c r="K547" s="15"/>
      <c r="L547" s="15"/>
      <c r="M547" s="15"/>
      <c r="N547" s="15"/>
      <c r="O547" s="15"/>
    </row>
    <row r="548" spans="1:15" ht="13.8" x14ac:dyDescent="0.3">
      <c r="A548" s="57"/>
      <c r="B548" s="20"/>
      <c r="C548" s="27"/>
      <c r="E548" s="27"/>
      <c r="F548" s="27"/>
      <c r="G548" s="27"/>
      <c r="I548" s="20"/>
      <c r="J548" s="15"/>
      <c r="K548" s="15"/>
      <c r="L548" s="15"/>
      <c r="M548" s="15"/>
      <c r="N548" s="15"/>
      <c r="O548" s="15"/>
    </row>
    <row r="549" spans="1:15" ht="13.8" x14ac:dyDescent="0.3">
      <c r="A549" s="57"/>
      <c r="B549" s="22" t="s">
        <v>34</v>
      </c>
      <c r="C549" s="28"/>
      <c r="E549" s="39">
        <v>50</v>
      </c>
      <c r="F549" s="28"/>
      <c r="G549" s="28"/>
      <c r="H549" s="24"/>
      <c r="I549" s="22"/>
      <c r="J549" s="25"/>
      <c r="K549" s="25"/>
      <c r="L549" s="25"/>
      <c r="M549" s="25"/>
      <c r="N549" s="25"/>
      <c r="O549" s="25"/>
    </row>
    <row r="550" spans="1:15" ht="13.8" x14ac:dyDescent="0.3">
      <c r="A550" s="57"/>
      <c r="B550" s="20"/>
      <c r="C550" s="27"/>
      <c r="D550" s="27"/>
      <c r="E550" s="27"/>
      <c r="F550" s="27"/>
      <c r="G550" s="27"/>
      <c r="I550" s="20"/>
      <c r="J550" s="15"/>
      <c r="K550" s="15"/>
      <c r="L550" s="15"/>
      <c r="M550" s="15"/>
      <c r="N550" s="15"/>
      <c r="O550" s="15"/>
    </row>
    <row r="551" spans="1:15" ht="18.600000000000001" thickBot="1" x14ac:dyDescent="0.35">
      <c r="A551" s="45"/>
      <c r="B551" s="34" t="s">
        <v>35</v>
      </c>
      <c r="C551" s="35">
        <v>50</v>
      </c>
      <c r="D551" s="36"/>
      <c r="E551" s="27"/>
      <c r="F551" s="27"/>
      <c r="G551" s="27"/>
      <c r="I551" s="20"/>
      <c r="J551" s="15"/>
      <c r="K551" s="15"/>
      <c r="L551" s="15"/>
      <c r="M551" s="15"/>
      <c r="N551" s="15"/>
      <c r="O551" s="15"/>
    </row>
    <row r="552" spans="1:15" ht="18.600000000000001" thickBot="1" x14ac:dyDescent="0.35">
      <c r="A552" s="37"/>
      <c r="B552" s="20"/>
      <c r="C552" s="21"/>
      <c r="D552" s="21"/>
      <c r="E552" s="21"/>
      <c r="F552" s="21"/>
      <c r="G552" s="21"/>
      <c r="H552" s="15"/>
      <c r="I552" s="20"/>
      <c r="J552" s="15"/>
      <c r="K552" s="15"/>
      <c r="L552" s="15"/>
      <c r="M552" s="15"/>
      <c r="N552" s="15"/>
      <c r="O552" s="15"/>
    </row>
    <row r="553" spans="1:15" ht="13.8" x14ac:dyDescent="0.3">
      <c r="A553" s="60" t="s">
        <v>679</v>
      </c>
      <c r="B553" s="16" t="s">
        <v>680</v>
      </c>
      <c r="C553" s="18"/>
      <c r="D553" s="18"/>
      <c r="E553" s="18" t="s">
        <v>13</v>
      </c>
      <c r="F553" s="18" t="s">
        <v>13</v>
      </c>
      <c r="G553" s="18" t="s">
        <v>13</v>
      </c>
      <c r="H553" s="15"/>
      <c r="I553" s="16" t="s">
        <v>681</v>
      </c>
      <c r="J553" s="19"/>
      <c r="K553" s="19"/>
      <c r="L553" s="19" t="s">
        <v>15</v>
      </c>
      <c r="M553" s="19" t="s">
        <v>15</v>
      </c>
      <c r="N553" s="19" t="s">
        <v>15</v>
      </c>
      <c r="O553" s="15"/>
    </row>
    <row r="554" spans="1:15" ht="13.8" x14ac:dyDescent="0.3">
      <c r="A554" s="57"/>
      <c r="B554" s="20" t="s">
        <v>682</v>
      </c>
      <c r="C554" s="21"/>
      <c r="D554" s="21"/>
      <c r="E554" s="21" t="s">
        <v>318</v>
      </c>
      <c r="F554" s="21" t="s">
        <v>318</v>
      </c>
      <c r="G554" s="21" t="s">
        <v>318</v>
      </c>
      <c r="H554" s="15"/>
      <c r="I554" s="20" t="s">
        <v>683</v>
      </c>
      <c r="J554" s="15"/>
      <c r="K554" s="15"/>
      <c r="L554" s="15" t="s">
        <v>15</v>
      </c>
      <c r="M554" s="15" t="s">
        <v>15</v>
      </c>
      <c r="N554" s="15" t="s">
        <v>15</v>
      </c>
      <c r="O554" s="15"/>
    </row>
    <row r="555" spans="1:15" ht="13.8" x14ac:dyDescent="0.3">
      <c r="A555" s="61" t="s">
        <v>684</v>
      </c>
      <c r="B555" s="20" t="s">
        <v>685</v>
      </c>
      <c r="C555" s="21"/>
      <c r="D555" s="21"/>
      <c r="E555" s="21" t="s">
        <v>318</v>
      </c>
      <c r="F555" s="21" t="s">
        <v>318</v>
      </c>
      <c r="G555" s="21" t="s">
        <v>318</v>
      </c>
      <c r="H555" s="15"/>
      <c r="I555" s="20" t="s">
        <v>686</v>
      </c>
      <c r="J555" s="15"/>
      <c r="K555" s="15"/>
      <c r="L555" s="15" t="s">
        <v>15</v>
      </c>
      <c r="M555" s="15" t="s">
        <v>15</v>
      </c>
      <c r="N555" s="15" t="s">
        <v>15</v>
      </c>
      <c r="O555" s="15"/>
    </row>
    <row r="556" spans="1:15" ht="13.8" x14ac:dyDescent="0.3">
      <c r="A556" s="57"/>
      <c r="B556" s="22" t="s">
        <v>687</v>
      </c>
      <c r="C556" s="23"/>
      <c r="D556" s="23"/>
      <c r="E556" s="23" t="s">
        <v>688</v>
      </c>
      <c r="F556" s="23" t="s">
        <v>688</v>
      </c>
      <c r="G556" s="23" t="s">
        <v>688</v>
      </c>
      <c r="H556" s="25"/>
      <c r="I556" s="22" t="s">
        <v>687</v>
      </c>
      <c r="J556" s="25"/>
      <c r="K556" s="25"/>
      <c r="L556" s="25" t="s">
        <v>23</v>
      </c>
      <c r="M556" s="25" t="s">
        <v>23</v>
      </c>
      <c r="N556" s="25" t="s">
        <v>23</v>
      </c>
      <c r="O556" s="25"/>
    </row>
    <row r="557" spans="1:15" ht="13.8" x14ac:dyDescent="0.3">
      <c r="A557" s="57"/>
      <c r="B557" s="22" t="s">
        <v>689</v>
      </c>
      <c r="C557" s="23"/>
      <c r="D557" s="23"/>
      <c r="E557" s="23" t="s">
        <v>326</v>
      </c>
      <c r="F557" s="23" t="s">
        <v>326</v>
      </c>
      <c r="G557" s="23" t="s">
        <v>326</v>
      </c>
      <c r="H557" s="25"/>
      <c r="I557" s="22" t="s">
        <v>689</v>
      </c>
      <c r="J557" s="25"/>
      <c r="K557" s="25"/>
      <c r="L557" s="25" t="s">
        <v>23</v>
      </c>
      <c r="M557" s="25" t="s">
        <v>23</v>
      </c>
      <c r="N557" s="25" t="s">
        <v>23</v>
      </c>
      <c r="O557" s="25"/>
    </row>
    <row r="558" spans="1:15" ht="13.8" x14ac:dyDescent="0.3">
      <c r="A558" s="57"/>
      <c r="B558" s="22" t="s">
        <v>690</v>
      </c>
      <c r="C558" s="23"/>
      <c r="D558" s="23"/>
      <c r="E558" s="23" t="s">
        <v>326</v>
      </c>
      <c r="F558" s="23" t="s">
        <v>326</v>
      </c>
      <c r="G558" s="23" t="s">
        <v>326</v>
      </c>
      <c r="H558" s="25"/>
      <c r="I558" s="22" t="s">
        <v>690</v>
      </c>
      <c r="J558" s="25"/>
      <c r="K558" s="25"/>
      <c r="L558" s="25" t="s">
        <v>23</v>
      </c>
      <c r="M558" s="25" t="s">
        <v>23</v>
      </c>
      <c r="N558" s="25" t="s">
        <v>23</v>
      </c>
      <c r="O558" s="25"/>
    </row>
    <row r="559" spans="1:15" ht="13.8" x14ac:dyDescent="0.3">
      <c r="A559" s="57"/>
      <c r="B559" s="20" t="s">
        <v>28</v>
      </c>
      <c r="C559" s="26"/>
      <c r="D559" s="26"/>
      <c r="E559" s="26">
        <v>19</v>
      </c>
      <c r="F559" s="26">
        <v>19</v>
      </c>
      <c r="G559" s="26">
        <v>19</v>
      </c>
      <c r="H559" s="15"/>
      <c r="I559" s="20"/>
      <c r="J559" s="15"/>
      <c r="K559" s="15"/>
      <c r="L559" s="15"/>
      <c r="M559" s="15"/>
      <c r="N559" s="15"/>
      <c r="O559" s="15"/>
    </row>
    <row r="560" spans="1:15" ht="13.8" x14ac:dyDescent="0.3">
      <c r="A560" s="57"/>
      <c r="B560" s="20"/>
      <c r="C560" s="26"/>
      <c r="D560" s="26"/>
      <c r="E560" s="26"/>
      <c r="F560" s="26"/>
      <c r="G560" s="26"/>
      <c r="H560" s="15"/>
      <c r="I560" s="20"/>
      <c r="J560" s="15"/>
      <c r="K560" s="15"/>
      <c r="L560" s="15"/>
      <c r="M560" s="15"/>
      <c r="N560" s="15"/>
      <c r="O560" s="15"/>
    </row>
    <row r="561" spans="1:15" ht="13.8" x14ac:dyDescent="0.3">
      <c r="A561" s="57"/>
      <c r="B561" s="20" t="s">
        <v>691</v>
      </c>
      <c r="C561" s="26"/>
      <c r="D561" s="26"/>
      <c r="E561" s="26">
        <v>100</v>
      </c>
      <c r="F561" s="26">
        <v>100</v>
      </c>
      <c r="G561" s="26">
        <v>100</v>
      </c>
      <c r="H561" s="15"/>
      <c r="I561" s="20"/>
      <c r="J561" s="15"/>
      <c r="K561" s="15"/>
      <c r="L561" s="15"/>
      <c r="M561" s="15"/>
      <c r="N561" s="15"/>
      <c r="O561" s="15"/>
    </row>
    <row r="562" spans="1:15" ht="13.8" x14ac:dyDescent="0.3">
      <c r="A562" s="57"/>
      <c r="B562" s="20" t="s">
        <v>692</v>
      </c>
      <c r="C562" s="26"/>
      <c r="D562" s="26"/>
      <c r="E562" s="26">
        <v>0</v>
      </c>
      <c r="F562" s="26">
        <v>0</v>
      </c>
      <c r="G562" s="26">
        <v>0</v>
      </c>
      <c r="H562" s="15"/>
      <c r="I562" s="20"/>
      <c r="J562" s="15"/>
      <c r="K562" s="15"/>
      <c r="L562" s="15"/>
      <c r="M562" s="15"/>
      <c r="N562" s="15"/>
      <c r="O562" s="15"/>
    </row>
    <row r="563" spans="1:15" ht="13.8" x14ac:dyDescent="0.3">
      <c r="A563" s="57"/>
      <c r="B563" s="20" t="s">
        <v>693</v>
      </c>
      <c r="C563" s="26"/>
      <c r="D563" s="26"/>
      <c r="E563" s="26">
        <v>0</v>
      </c>
      <c r="F563" s="26">
        <v>0</v>
      </c>
      <c r="G563" s="26">
        <v>0</v>
      </c>
      <c r="H563" s="15"/>
      <c r="I563" s="20"/>
      <c r="J563" s="15"/>
      <c r="K563" s="15"/>
      <c r="L563" s="15"/>
      <c r="M563" s="15"/>
      <c r="N563" s="15"/>
      <c r="O563" s="15"/>
    </row>
    <row r="564" spans="1:15" ht="14.4" thickBot="1" x14ac:dyDescent="0.35">
      <c r="A564" s="57"/>
      <c r="B564" s="20"/>
      <c r="C564" s="26"/>
      <c r="D564" s="26"/>
      <c r="E564" s="26"/>
      <c r="F564" s="26"/>
      <c r="G564" s="26"/>
      <c r="H564" s="15"/>
      <c r="I564" s="20"/>
      <c r="J564" s="15"/>
      <c r="K564" s="15"/>
      <c r="L564" s="15"/>
      <c r="M564" s="15"/>
      <c r="N564" s="15"/>
      <c r="O564" s="15"/>
    </row>
    <row r="565" spans="1:15" ht="13.8" x14ac:dyDescent="0.3">
      <c r="A565" s="57"/>
      <c r="B565" s="16" t="s">
        <v>33</v>
      </c>
      <c r="C565" s="42"/>
      <c r="D565" s="42"/>
      <c r="E565" s="38">
        <v>33.33</v>
      </c>
      <c r="F565" s="38">
        <v>33.33</v>
      </c>
      <c r="G565" s="38">
        <v>33.33</v>
      </c>
      <c r="I565" s="20"/>
      <c r="J565" s="15"/>
      <c r="K565" s="15"/>
      <c r="L565" s="15"/>
      <c r="M565" s="15"/>
      <c r="N565" s="15"/>
      <c r="O565" s="15"/>
    </row>
    <row r="566" spans="1:15" ht="13.8" x14ac:dyDescent="0.3">
      <c r="A566" s="57"/>
      <c r="B566" s="20"/>
      <c r="C566" s="27"/>
      <c r="E566" s="27"/>
      <c r="F566" s="27"/>
      <c r="G566" s="27"/>
      <c r="I566" s="20"/>
      <c r="J566" s="15"/>
      <c r="K566" s="15"/>
      <c r="L566" s="15"/>
      <c r="M566" s="15"/>
      <c r="N566" s="15"/>
      <c r="O566" s="15"/>
    </row>
    <row r="567" spans="1:15" ht="13.8" x14ac:dyDescent="0.3">
      <c r="A567" s="57"/>
      <c r="B567" s="22" t="s">
        <v>34</v>
      </c>
      <c r="C567" s="28"/>
      <c r="E567" s="39">
        <v>33.33</v>
      </c>
      <c r="F567" s="28"/>
      <c r="G567" s="28"/>
      <c r="H567" s="24"/>
      <c r="I567" s="22"/>
      <c r="J567" s="25"/>
      <c r="K567" s="25"/>
      <c r="L567" s="25"/>
      <c r="M567" s="25"/>
      <c r="N567" s="25"/>
      <c r="O567" s="25"/>
    </row>
    <row r="568" spans="1:15" ht="13.8" x14ac:dyDescent="0.3">
      <c r="A568" s="57"/>
      <c r="B568" s="20"/>
      <c r="C568" s="27"/>
      <c r="D568" s="27"/>
      <c r="E568" s="27"/>
      <c r="F568" s="27"/>
      <c r="G568" s="27"/>
      <c r="I568" s="20"/>
      <c r="J568" s="15"/>
      <c r="K568" s="15"/>
      <c r="L568" s="15"/>
      <c r="M568" s="15"/>
      <c r="N568" s="15"/>
      <c r="O568" s="15"/>
    </row>
    <row r="569" spans="1:15" ht="18.600000000000001" thickBot="1" x14ac:dyDescent="0.35">
      <c r="A569" s="45"/>
      <c r="B569" s="34" t="s">
        <v>35</v>
      </c>
      <c r="C569" s="35">
        <v>33.333333333333336</v>
      </c>
      <c r="D569" s="36"/>
      <c r="E569" s="27"/>
      <c r="F569" s="27"/>
      <c r="G569" s="27"/>
      <c r="I569" s="20"/>
      <c r="J569" s="15"/>
      <c r="K569" s="15"/>
      <c r="L569" s="15"/>
      <c r="M569" s="15"/>
      <c r="N569" s="15"/>
      <c r="O569" s="15"/>
    </row>
    <row r="570" spans="1:15" ht="18.600000000000001" thickBot="1" x14ac:dyDescent="0.35">
      <c r="A570" s="37"/>
      <c r="B570" s="20"/>
      <c r="C570" s="21"/>
      <c r="D570" s="21"/>
      <c r="E570" s="21"/>
      <c r="F570" s="21"/>
      <c r="G570" s="21"/>
      <c r="H570" s="15"/>
      <c r="I570" s="20"/>
      <c r="J570" s="15"/>
      <c r="K570" s="15"/>
      <c r="L570" s="15"/>
      <c r="M570" s="15"/>
      <c r="N570" s="15"/>
      <c r="O570" s="15"/>
    </row>
    <row r="571" spans="1:15" ht="13.8" x14ac:dyDescent="0.3">
      <c r="A571" s="60" t="s">
        <v>694</v>
      </c>
      <c r="B571" s="16" t="s">
        <v>695</v>
      </c>
      <c r="C571" s="18"/>
      <c r="D571" s="18"/>
      <c r="E571" s="18" t="s">
        <v>13</v>
      </c>
      <c r="F571" s="18" t="s">
        <v>13</v>
      </c>
      <c r="G571" s="18" t="s">
        <v>13</v>
      </c>
      <c r="H571" s="15"/>
      <c r="I571" s="16" t="s">
        <v>696</v>
      </c>
      <c r="J571" s="19"/>
      <c r="K571" s="19"/>
      <c r="L571" s="19" t="s">
        <v>15</v>
      </c>
      <c r="M571" s="19" t="s">
        <v>15</v>
      </c>
      <c r="N571" s="19" t="s">
        <v>15</v>
      </c>
      <c r="O571" s="15"/>
    </row>
    <row r="572" spans="1:15" ht="13.8" x14ac:dyDescent="0.3">
      <c r="A572" s="57"/>
      <c r="B572" s="20" t="s">
        <v>697</v>
      </c>
      <c r="C572" s="21"/>
      <c r="D572" s="21"/>
      <c r="E572" s="21" t="s">
        <v>340</v>
      </c>
      <c r="F572" s="21" t="s">
        <v>340</v>
      </c>
      <c r="G572" s="21" t="s">
        <v>340</v>
      </c>
      <c r="H572" s="15"/>
      <c r="I572" s="20" t="s">
        <v>698</v>
      </c>
      <c r="J572" s="15"/>
      <c r="K572" s="15"/>
      <c r="L572" s="15" t="s">
        <v>150</v>
      </c>
      <c r="M572" s="15" t="s">
        <v>150</v>
      </c>
      <c r="N572" s="15" t="s">
        <v>150</v>
      </c>
      <c r="O572" s="15"/>
    </row>
    <row r="573" spans="1:15" ht="13.8" x14ac:dyDescent="0.3">
      <c r="A573" s="61" t="s">
        <v>699</v>
      </c>
      <c r="B573" s="20" t="s">
        <v>700</v>
      </c>
      <c r="C573" s="21"/>
      <c r="D573" s="21"/>
      <c r="E573" s="21" t="s">
        <v>318</v>
      </c>
      <c r="F573" s="21" t="s">
        <v>318</v>
      </c>
      <c r="G573" s="21" t="s">
        <v>318</v>
      </c>
      <c r="H573" s="15"/>
      <c r="I573" s="20" t="s">
        <v>701</v>
      </c>
      <c r="J573" s="15"/>
      <c r="K573" s="15"/>
      <c r="L573" s="15" t="s">
        <v>15</v>
      </c>
      <c r="M573" s="15" t="s">
        <v>15</v>
      </c>
      <c r="N573" s="15" t="s">
        <v>15</v>
      </c>
      <c r="O573" s="15"/>
    </row>
    <row r="574" spans="1:15" ht="13.8" x14ac:dyDescent="0.3">
      <c r="A574" s="57"/>
      <c r="B574" s="20" t="s">
        <v>702</v>
      </c>
      <c r="C574" s="21"/>
      <c r="D574" s="21"/>
      <c r="E574" s="21" t="s">
        <v>318</v>
      </c>
      <c r="F574" s="21" t="s">
        <v>318</v>
      </c>
      <c r="G574" s="21" t="s">
        <v>318</v>
      </c>
      <c r="H574" s="15"/>
      <c r="I574" s="20" t="s">
        <v>703</v>
      </c>
      <c r="J574" s="15"/>
      <c r="K574" s="15"/>
      <c r="L574" s="15" t="s">
        <v>15</v>
      </c>
      <c r="M574" s="15" t="s">
        <v>15</v>
      </c>
      <c r="N574" s="15" t="s">
        <v>15</v>
      </c>
      <c r="O574" s="15"/>
    </row>
    <row r="575" spans="1:15" ht="13.8" x14ac:dyDescent="0.3">
      <c r="A575" s="57"/>
      <c r="B575" s="20" t="s">
        <v>704</v>
      </c>
      <c r="C575" s="21"/>
      <c r="D575" s="21"/>
      <c r="E575" s="21" t="s">
        <v>318</v>
      </c>
      <c r="F575" s="21" t="s">
        <v>318</v>
      </c>
      <c r="G575" s="21" t="s">
        <v>318</v>
      </c>
      <c r="H575" s="15"/>
      <c r="I575" s="20" t="s">
        <v>705</v>
      </c>
      <c r="J575" s="15"/>
      <c r="K575" s="15"/>
      <c r="L575" s="15" t="s">
        <v>15</v>
      </c>
      <c r="M575" s="15" t="s">
        <v>15</v>
      </c>
      <c r="N575" s="15" t="s">
        <v>15</v>
      </c>
      <c r="O575" s="15"/>
    </row>
    <row r="576" spans="1:15" ht="13.8" x14ac:dyDescent="0.3">
      <c r="A576" s="57"/>
      <c r="B576" s="22" t="s">
        <v>706</v>
      </c>
      <c r="C576" s="23"/>
      <c r="D576" s="23"/>
      <c r="E576" s="23" t="s">
        <v>707</v>
      </c>
      <c r="F576" s="23" t="s">
        <v>707</v>
      </c>
      <c r="G576" s="23" t="s">
        <v>707</v>
      </c>
      <c r="H576" s="25"/>
      <c r="I576" s="22" t="s">
        <v>706</v>
      </c>
      <c r="J576" s="25"/>
      <c r="K576" s="25"/>
      <c r="L576" s="25" t="s">
        <v>23</v>
      </c>
      <c r="M576" s="25" t="s">
        <v>23</v>
      </c>
      <c r="N576" s="25" t="s">
        <v>23</v>
      </c>
      <c r="O576" s="25"/>
    </row>
    <row r="577" spans="1:15" ht="13.8" x14ac:dyDescent="0.3">
      <c r="A577" s="57"/>
      <c r="B577" s="22" t="s">
        <v>708</v>
      </c>
      <c r="C577" s="23"/>
      <c r="D577" s="23"/>
      <c r="E577" s="23" t="s">
        <v>709</v>
      </c>
      <c r="F577" s="23" t="s">
        <v>709</v>
      </c>
      <c r="G577" s="23" t="s">
        <v>709</v>
      </c>
      <c r="H577" s="25"/>
      <c r="I577" s="22" t="s">
        <v>708</v>
      </c>
      <c r="J577" s="25"/>
      <c r="K577" s="25"/>
      <c r="L577" s="25" t="s">
        <v>710</v>
      </c>
      <c r="M577" s="25" t="s">
        <v>710</v>
      </c>
      <c r="N577" s="25" t="s">
        <v>710</v>
      </c>
      <c r="O577" s="25"/>
    </row>
    <row r="578" spans="1:15" ht="13.8" x14ac:dyDescent="0.3">
      <c r="A578" s="57"/>
      <c r="B578" s="22" t="s">
        <v>711</v>
      </c>
      <c r="C578" s="23"/>
      <c r="D578" s="23"/>
      <c r="E578" s="23" t="s">
        <v>712</v>
      </c>
      <c r="F578" s="23" t="s">
        <v>712</v>
      </c>
      <c r="G578" s="23" t="s">
        <v>712</v>
      </c>
      <c r="H578" s="25"/>
      <c r="I578" s="22" t="s">
        <v>711</v>
      </c>
      <c r="J578" s="25"/>
      <c r="K578" s="25"/>
      <c r="L578" s="25" t="s">
        <v>23</v>
      </c>
      <c r="M578" s="25" t="s">
        <v>23</v>
      </c>
      <c r="N578" s="25" t="s">
        <v>23</v>
      </c>
      <c r="O578" s="25"/>
    </row>
    <row r="579" spans="1:15" ht="13.8" x14ac:dyDescent="0.3">
      <c r="A579" s="57"/>
      <c r="B579" s="22" t="s">
        <v>713</v>
      </c>
      <c r="C579" s="23"/>
      <c r="D579" s="23"/>
      <c r="E579" s="23" t="s">
        <v>326</v>
      </c>
      <c r="F579" s="23" t="s">
        <v>326</v>
      </c>
      <c r="G579" s="23" t="s">
        <v>326</v>
      </c>
      <c r="H579" s="25"/>
      <c r="I579" s="22" t="s">
        <v>713</v>
      </c>
      <c r="J579" s="25"/>
      <c r="K579" s="25"/>
      <c r="L579" s="25" t="s">
        <v>23</v>
      </c>
      <c r="M579" s="25" t="s">
        <v>23</v>
      </c>
      <c r="N579" s="25" t="s">
        <v>23</v>
      </c>
      <c r="O579" s="25"/>
    </row>
    <row r="580" spans="1:15" ht="13.8" x14ac:dyDescent="0.3">
      <c r="A580" s="57"/>
      <c r="B580" s="22" t="s">
        <v>714</v>
      </c>
      <c r="C580" s="23"/>
      <c r="D580" s="23"/>
      <c r="E580" s="23" t="s">
        <v>326</v>
      </c>
      <c r="F580" s="23" t="s">
        <v>326</v>
      </c>
      <c r="G580" s="23" t="s">
        <v>326</v>
      </c>
      <c r="H580" s="25"/>
      <c r="I580" s="22" t="s">
        <v>714</v>
      </c>
      <c r="J580" s="25"/>
      <c r="K580" s="25"/>
      <c r="L580" s="25" t="s">
        <v>23</v>
      </c>
      <c r="M580" s="25" t="s">
        <v>23</v>
      </c>
      <c r="N580" s="25" t="s">
        <v>23</v>
      </c>
      <c r="O580" s="25"/>
    </row>
    <row r="581" spans="1:15" ht="13.8" x14ac:dyDescent="0.3">
      <c r="A581" s="57"/>
      <c r="B581" s="20" t="s">
        <v>28</v>
      </c>
      <c r="C581" s="26"/>
      <c r="D581" s="26"/>
      <c r="E581" s="26" t="s">
        <v>715</v>
      </c>
      <c r="F581" s="26" t="s">
        <v>715</v>
      </c>
      <c r="G581" s="26" t="s">
        <v>715</v>
      </c>
      <c r="H581" s="15"/>
      <c r="I581" s="20"/>
      <c r="J581" s="15"/>
      <c r="K581" s="15"/>
      <c r="L581" s="15"/>
      <c r="M581" s="15"/>
      <c r="N581" s="15"/>
      <c r="O581" s="15"/>
    </row>
    <row r="582" spans="1:15" ht="13.8" x14ac:dyDescent="0.3">
      <c r="A582" s="57"/>
      <c r="B582" s="20"/>
      <c r="C582" s="26"/>
      <c r="D582" s="26"/>
      <c r="E582" s="26"/>
      <c r="F582" s="26"/>
      <c r="G582" s="26"/>
      <c r="H582" s="15"/>
      <c r="I582" s="20"/>
      <c r="J582" s="15"/>
      <c r="K582" s="15"/>
      <c r="L582" s="15"/>
      <c r="M582" s="15"/>
      <c r="N582" s="15"/>
      <c r="O582" s="15"/>
    </row>
    <row r="583" spans="1:15" ht="13.8" x14ac:dyDescent="0.3">
      <c r="A583" s="57"/>
      <c r="B583" s="20" t="s">
        <v>716</v>
      </c>
      <c r="C583" s="26"/>
      <c r="D583" s="26"/>
      <c r="E583" s="26">
        <v>100</v>
      </c>
      <c r="F583" s="26">
        <v>100</v>
      </c>
      <c r="G583" s="26">
        <v>100</v>
      </c>
      <c r="H583" s="15"/>
      <c r="I583" s="20"/>
      <c r="J583" s="15"/>
      <c r="K583" s="15"/>
      <c r="L583" s="15"/>
      <c r="M583" s="15"/>
      <c r="N583" s="15"/>
      <c r="O583" s="15"/>
    </row>
    <row r="584" spans="1:15" ht="13.8" x14ac:dyDescent="0.3">
      <c r="A584" s="57"/>
      <c r="B584" s="20" t="s">
        <v>717</v>
      </c>
      <c r="C584" s="26"/>
      <c r="D584" s="26"/>
      <c r="E584" s="26">
        <v>50</v>
      </c>
      <c r="F584" s="26">
        <v>50</v>
      </c>
      <c r="G584" s="26">
        <v>50</v>
      </c>
      <c r="H584" s="15"/>
      <c r="I584" s="20"/>
      <c r="J584" s="15"/>
      <c r="K584" s="15"/>
      <c r="L584" s="15"/>
      <c r="M584" s="15"/>
      <c r="N584" s="15"/>
      <c r="O584" s="15"/>
    </row>
    <row r="585" spans="1:15" ht="13.8" x14ac:dyDescent="0.3">
      <c r="A585" s="57"/>
      <c r="B585" s="20" t="s">
        <v>718</v>
      </c>
      <c r="C585" s="26"/>
      <c r="D585" s="26"/>
      <c r="E585" s="26">
        <v>0</v>
      </c>
      <c r="F585" s="26">
        <v>0</v>
      </c>
      <c r="G585" s="26">
        <v>0</v>
      </c>
      <c r="H585" s="15"/>
      <c r="I585" s="20"/>
      <c r="J585" s="15"/>
      <c r="K585" s="15"/>
      <c r="L585" s="15"/>
      <c r="M585" s="15"/>
      <c r="N585" s="15"/>
      <c r="O585" s="15"/>
    </row>
    <row r="586" spans="1:15" ht="13.8" x14ac:dyDescent="0.3">
      <c r="A586" s="57"/>
      <c r="B586" s="20" t="s">
        <v>719</v>
      </c>
      <c r="C586" s="26"/>
      <c r="D586" s="26"/>
      <c r="E586" s="26">
        <v>0</v>
      </c>
      <c r="F586" s="26">
        <v>0</v>
      </c>
      <c r="G586" s="26">
        <v>0</v>
      </c>
      <c r="H586" s="15"/>
      <c r="I586" s="20"/>
      <c r="J586" s="15"/>
      <c r="K586" s="15"/>
      <c r="L586" s="15"/>
      <c r="M586" s="15"/>
      <c r="N586" s="15"/>
      <c r="O586" s="15"/>
    </row>
    <row r="587" spans="1:15" ht="13.8" x14ac:dyDescent="0.3">
      <c r="A587" s="57"/>
      <c r="B587" s="20" t="s">
        <v>720</v>
      </c>
      <c r="C587" s="26"/>
      <c r="D587" s="26"/>
      <c r="E587" s="26">
        <v>0</v>
      </c>
      <c r="F587" s="26">
        <v>0</v>
      </c>
      <c r="G587" s="26">
        <v>0</v>
      </c>
      <c r="H587" s="15"/>
      <c r="I587" s="20"/>
      <c r="J587" s="15"/>
      <c r="K587" s="15"/>
      <c r="L587" s="15"/>
      <c r="M587" s="15"/>
      <c r="N587" s="15"/>
      <c r="O587" s="15"/>
    </row>
    <row r="588" spans="1:15" ht="14.4" thickBot="1" x14ac:dyDescent="0.35">
      <c r="A588" s="57"/>
      <c r="B588" s="20"/>
      <c r="C588" s="26"/>
      <c r="D588" s="26"/>
      <c r="E588" s="26"/>
      <c r="F588" s="26"/>
      <c r="G588" s="26"/>
      <c r="H588" s="15"/>
      <c r="I588" s="20"/>
      <c r="J588" s="15"/>
      <c r="K588" s="15"/>
      <c r="L588" s="15"/>
      <c r="M588" s="15"/>
      <c r="N588" s="15"/>
      <c r="O588" s="15"/>
    </row>
    <row r="589" spans="1:15" ht="13.8" x14ac:dyDescent="0.3">
      <c r="A589" s="57"/>
      <c r="B589" s="16" t="s">
        <v>33</v>
      </c>
      <c r="C589" s="42"/>
      <c r="D589" s="42"/>
      <c r="E589" s="38">
        <v>30</v>
      </c>
      <c r="F589" s="38">
        <v>30</v>
      </c>
      <c r="G589" s="38">
        <v>30</v>
      </c>
      <c r="I589" s="20"/>
      <c r="J589" s="15"/>
      <c r="K589" s="15"/>
      <c r="L589" s="15"/>
      <c r="M589" s="15"/>
      <c r="N589" s="15"/>
      <c r="O589" s="15"/>
    </row>
    <row r="590" spans="1:15" ht="13.8" x14ac:dyDescent="0.3">
      <c r="A590" s="57"/>
      <c r="B590" s="20"/>
      <c r="C590" s="27"/>
      <c r="E590" s="27"/>
      <c r="F590" s="27"/>
      <c r="G590" s="27"/>
      <c r="I590" s="20"/>
      <c r="J590" s="15"/>
      <c r="K590" s="15"/>
      <c r="L590" s="15"/>
      <c r="M590" s="15"/>
      <c r="N590" s="15"/>
      <c r="O590" s="15"/>
    </row>
    <row r="591" spans="1:15" ht="13.8" x14ac:dyDescent="0.3">
      <c r="A591" s="57"/>
      <c r="B591" s="22" t="s">
        <v>34</v>
      </c>
      <c r="C591" s="28"/>
      <c r="E591" s="39">
        <v>30</v>
      </c>
      <c r="F591" s="28"/>
      <c r="G591" s="28"/>
      <c r="H591" s="24"/>
      <c r="I591" s="22"/>
      <c r="J591" s="25"/>
      <c r="K591" s="25"/>
      <c r="L591" s="25"/>
      <c r="M591" s="25"/>
      <c r="N591" s="25"/>
      <c r="O591" s="25"/>
    </row>
    <row r="592" spans="1:15" ht="13.8" x14ac:dyDescent="0.3">
      <c r="A592" s="57"/>
      <c r="B592" s="20"/>
      <c r="C592" s="27"/>
      <c r="D592" s="27"/>
      <c r="E592" s="27"/>
      <c r="F592" s="27"/>
      <c r="G592" s="27"/>
      <c r="I592" s="20"/>
      <c r="J592" s="15"/>
      <c r="K592" s="15"/>
      <c r="L592" s="15"/>
      <c r="M592" s="15"/>
      <c r="N592" s="15"/>
      <c r="O592" s="15"/>
    </row>
    <row r="593" spans="1:15" ht="18.600000000000001" thickBot="1" x14ac:dyDescent="0.35">
      <c r="A593" s="45"/>
      <c r="B593" s="34" t="s">
        <v>35</v>
      </c>
      <c r="C593" s="35">
        <v>30</v>
      </c>
      <c r="D593" s="36"/>
      <c r="E593" s="27"/>
      <c r="F593" s="27"/>
      <c r="G593" s="27"/>
      <c r="I593" s="20"/>
      <c r="J593" s="15"/>
      <c r="K593" s="15"/>
      <c r="L593" s="15"/>
      <c r="M593" s="15"/>
      <c r="N593" s="15"/>
      <c r="O593" s="15"/>
    </row>
    <row r="594" spans="1:15" ht="18.600000000000001" thickBot="1" x14ac:dyDescent="0.35">
      <c r="A594" s="37"/>
      <c r="B594" s="20"/>
      <c r="C594" s="21"/>
      <c r="D594" s="21"/>
      <c r="E594" s="21"/>
      <c r="F594" s="21"/>
      <c r="G594" s="21"/>
      <c r="H594" s="15"/>
      <c r="I594" s="20"/>
      <c r="J594" s="15"/>
      <c r="K594" s="15"/>
      <c r="L594" s="15"/>
      <c r="M594" s="15"/>
      <c r="N594" s="15"/>
      <c r="O594" s="15"/>
    </row>
    <row r="595" spans="1:15" ht="13.8" x14ac:dyDescent="0.3">
      <c r="A595" s="60" t="s">
        <v>721</v>
      </c>
      <c r="B595" s="16" t="s">
        <v>722</v>
      </c>
      <c r="C595" s="18"/>
      <c r="D595" s="18"/>
      <c r="E595" s="18" t="s">
        <v>318</v>
      </c>
      <c r="F595" s="18" t="s">
        <v>318</v>
      </c>
      <c r="G595" s="18" t="s">
        <v>318</v>
      </c>
      <c r="H595" s="15"/>
      <c r="I595" s="16" t="s">
        <v>723</v>
      </c>
      <c r="J595" s="19"/>
      <c r="K595" s="19"/>
      <c r="L595" s="19" t="s">
        <v>15</v>
      </c>
      <c r="M595" s="19" t="s">
        <v>15</v>
      </c>
      <c r="N595" s="19" t="s">
        <v>15</v>
      </c>
      <c r="O595" s="15"/>
    </row>
    <row r="596" spans="1:15" ht="13.8" x14ac:dyDescent="0.3">
      <c r="A596" s="57"/>
      <c r="B596" s="20" t="s">
        <v>724</v>
      </c>
      <c r="C596" s="21"/>
      <c r="D596" s="21"/>
      <c r="E596" s="21" t="s">
        <v>318</v>
      </c>
      <c r="F596" s="21" t="s">
        <v>318</v>
      </c>
      <c r="G596" s="21" t="s">
        <v>318</v>
      </c>
      <c r="H596" s="15"/>
      <c r="I596" s="20" t="s">
        <v>725</v>
      </c>
      <c r="J596" s="15"/>
      <c r="K596" s="15"/>
      <c r="L596" s="15" t="s">
        <v>15</v>
      </c>
      <c r="M596" s="15" t="s">
        <v>15</v>
      </c>
      <c r="N596" s="15" t="s">
        <v>15</v>
      </c>
      <c r="O596" s="15"/>
    </row>
    <row r="597" spans="1:15" ht="13.8" x14ac:dyDescent="0.3">
      <c r="A597" s="61" t="s">
        <v>726</v>
      </c>
      <c r="B597" s="20" t="s">
        <v>727</v>
      </c>
      <c r="C597" s="21"/>
      <c r="D597" s="21"/>
      <c r="E597" s="21" t="s">
        <v>318</v>
      </c>
      <c r="F597" s="21" t="s">
        <v>318</v>
      </c>
      <c r="G597" s="21" t="s">
        <v>318</v>
      </c>
      <c r="H597" s="15"/>
      <c r="I597" s="20" t="s">
        <v>728</v>
      </c>
      <c r="J597" s="15"/>
      <c r="K597" s="15"/>
      <c r="L597" s="15" t="s">
        <v>15</v>
      </c>
      <c r="M597" s="15" t="s">
        <v>15</v>
      </c>
      <c r="N597" s="15" t="s">
        <v>15</v>
      </c>
      <c r="O597" s="15"/>
    </row>
    <row r="598" spans="1:15" ht="13.8" x14ac:dyDescent="0.3">
      <c r="A598" s="57"/>
      <c r="B598" s="20" t="s">
        <v>729</v>
      </c>
      <c r="C598" s="21"/>
      <c r="D598" s="21"/>
      <c r="E598" s="21" t="s">
        <v>318</v>
      </c>
      <c r="F598" s="21" t="s">
        <v>318</v>
      </c>
      <c r="G598" s="21" t="s">
        <v>318</v>
      </c>
      <c r="H598" s="15"/>
      <c r="I598" s="20" t="s">
        <v>730</v>
      </c>
      <c r="J598" s="15"/>
      <c r="K598" s="15"/>
      <c r="L598" s="15" t="s">
        <v>15</v>
      </c>
      <c r="M598" s="15" t="s">
        <v>15</v>
      </c>
      <c r="N598" s="15" t="s">
        <v>15</v>
      </c>
      <c r="O598" s="15"/>
    </row>
    <row r="599" spans="1:15" ht="13.8" x14ac:dyDescent="0.3">
      <c r="A599" s="57"/>
      <c r="B599" s="20" t="s">
        <v>731</v>
      </c>
      <c r="C599" s="21"/>
      <c r="D599" s="21"/>
      <c r="E599" s="21" t="s">
        <v>318</v>
      </c>
      <c r="F599" s="21" t="s">
        <v>318</v>
      </c>
      <c r="G599" s="21" t="s">
        <v>318</v>
      </c>
      <c r="H599" s="15"/>
      <c r="I599" s="20" t="s">
        <v>732</v>
      </c>
      <c r="J599" s="15"/>
      <c r="K599" s="15"/>
      <c r="L599" s="15" t="s">
        <v>15</v>
      </c>
      <c r="M599" s="15" t="s">
        <v>15</v>
      </c>
      <c r="N599" s="15" t="s">
        <v>15</v>
      </c>
      <c r="O599" s="15"/>
    </row>
    <row r="600" spans="1:15" ht="13.8" x14ac:dyDescent="0.3">
      <c r="A600" s="57"/>
      <c r="B600" s="20" t="s">
        <v>733</v>
      </c>
      <c r="C600" s="21"/>
      <c r="D600" s="21"/>
      <c r="E600" s="21" t="s">
        <v>318</v>
      </c>
      <c r="F600" s="21" t="s">
        <v>318</v>
      </c>
      <c r="G600" s="21" t="s">
        <v>318</v>
      </c>
      <c r="H600" s="15"/>
      <c r="I600" s="20" t="s">
        <v>734</v>
      </c>
      <c r="J600" s="15"/>
      <c r="K600" s="15"/>
      <c r="L600" s="15" t="s">
        <v>15</v>
      </c>
      <c r="M600" s="15" t="s">
        <v>15</v>
      </c>
      <c r="N600" s="15" t="s">
        <v>15</v>
      </c>
      <c r="O600" s="15"/>
    </row>
    <row r="601" spans="1:15" ht="13.8" x14ac:dyDescent="0.3">
      <c r="A601" s="57"/>
      <c r="B601" s="22" t="s">
        <v>735</v>
      </c>
      <c r="C601" s="23"/>
      <c r="D601" s="23"/>
      <c r="E601" s="23" t="s">
        <v>736</v>
      </c>
      <c r="F601" s="23" t="s">
        <v>736</v>
      </c>
      <c r="G601" s="23" t="s">
        <v>736</v>
      </c>
      <c r="H601" s="25"/>
      <c r="I601" s="22" t="s">
        <v>735</v>
      </c>
      <c r="J601" s="25"/>
      <c r="K601" s="25"/>
      <c r="L601" s="25" t="s">
        <v>23</v>
      </c>
      <c r="M601" s="25" t="s">
        <v>23</v>
      </c>
      <c r="N601" s="25" t="s">
        <v>23</v>
      </c>
      <c r="O601" s="25"/>
    </row>
    <row r="602" spans="1:15" ht="13.8" x14ac:dyDescent="0.3">
      <c r="A602" s="57"/>
      <c r="B602" s="22" t="s">
        <v>737</v>
      </c>
      <c r="C602" s="23"/>
      <c r="D602" s="23"/>
      <c r="E602" s="23" t="s">
        <v>326</v>
      </c>
      <c r="F602" s="23" t="s">
        <v>326</v>
      </c>
      <c r="G602" s="23" t="s">
        <v>326</v>
      </c>
      <c r="H602" s="25"/>
      <c r="I602" s="22" t="s">
        <v>737</v>
      </c>
      <c r="J602" s="25"/>
      <c r="K602" s="25"/>
      <c r="L602" s="25" t="s">
        <v>23</v>
      </c>
      <c r="M602" s="25" t="s">
        <v>23</v>
      </c>
      <c r="N602" s="25" t="s">
        <v>23</v>
      </c>
      <c r="O602" s="25"/>
    </row>
    <row r="603" spans="1:15" ht="13.8" x14ac:dyDescent="0.3">
      <c r="A603" s="57"/>
      <c r="B603" s="22" t="s">
        <v>738</v>
      </c>
      <c r="C603" s="23"/>
      <c r="D603" s="23"/>
      <c r="E603" s="23" t="s">
        <v>326</v>
      </c>
      <c r="F603" s="23" t="s">
        <v>326</v>
      </c>
      <c r="G603" s="23" t="s">
        <v>326</v>
      </c>
      <c r="H603" s="25"/>
      <c r="I603" s="22" t="s">
        <v>738</v>
      </c>
      <c r="J603" s="25"/>
      <c r="K603" s="25"/>
      <c r="L603" s="25" t="s">
        <v>23</v>
      </c>
      <c r="M603" s="25" t="s">
        <v>23</v>
      </c>
      <c r="N603" s="25" t="s">
        <v>23</v>
      </c>
      <c r="O603" s="25"/>
    </row>
    <row r="604" spans="1:15" ht="13.8" x14ac:dyDescent="0.3">
      <c r="A604" s="57"/>
      <c r="B604" s="22" t="s">
        <v>739</v>
      </c>
      <c r="C604" s="23"/>
      <c r="D604" s="23"/>
      <c r="E604" s="23" t="s">
        <v>326</v>
      </c>
      <c r="F604" s="23" t="s">
        <v>326</v>
      </c>
      <c r="G604" s="23" t="s">
        <v>326</v>
      </c>
      <c r="H604" s="25"/>
      <c r="I604" s="22" t="s">
        <v>739</v>
      </c>
      <c r="J604" s="25"/>
      <c r="K604" s="25"/>
      <c r="L604" s="25" t="s">
        <v>23</v>
      </c>
      <c r="M604" s="25" t="s">
        <v>23</v>
      </c>
      <c r="N604" s="25" t="s">
        <v>23</v>
      </c>
      <c r="O604" s="25"/>
    </row>
    <row r="605" spans="1:15" ht="13.8" x14ac:dyDescent="0.3">
      <c r="A605" s="57"/>
      <c r="B605" s="22" t="s">
        <v>740</v>
      </c>
      <c r="C605" s="23"/>
      <c r="D605" s="23"/>
      <c r="E605" s="23" t="s">
        <v>326</v>
      </c>
      <c r="F605" s="23" t="s">
        <v>326</v>
      </c>
      <c r="G605" s="23" t="s">
        <v>326</v>
      </c>
      <c r="H605" s="25"/>
      <c r="I605" s="22" t="s">
        <v>740</v>
      </c>
      <c r="J605" s="25"/>
      <c r="K605" s="25"/>
      <c r="L605" s="25" t="s">
        <v>23</v>
      </c>
      <c r="M605" s="25" t="s">
        <v>23</v>
      </c>
      <c r="N605" s="25" t="s">
        <v>23</v>
      </c>
      <c r="O605" s="25"/>
    </row>
    <row r="606" spans="1:15" ht="13.8" x14ac:dyDescent="0.3">
      <c r="A606" s="57"/>
      <c r="B606" s="22" t="s">
        <v>741</v>
      </c>
      <c r="C606" s="23"/>
      <c r="D606" s="23"/>
      <c r="E606" s="23" t="s">
        <v>326</v>
      </c>
      <c r="F606" s="23" t="s">
        <v>326</v>
      </c>
      <c r="G606" s="23" t="s">
        <v>326</v>
      </c>
      <c r="H606" s="25"/>
      <c r="I606" s="22" t="s">
        <v>741</v>
      </c>
      <c r="J606" s="25"/>
      <c r="K606" s="25"/>
      <c r="L606" s="25" t="s">
        <v>23</v>
      </c>
      <c r="M606" s="25" t="s">
        <v>23</v>
      </c>
      <c r="N606" s="25" t="s">
        <v>23</v>
      </c>
      <c r="O606" s="25"/>
    </row>
    <row r="607" spans="1:15" ht="13.8" x14ac:dyDescent="0.3">
      <c r="A607" s="57"/>
      <c r="B607" s="20" t="s">
        <v>28</v>
      </c>
      <c r="C607" s="26"/>
      <c r="D607" s="26"/>
      <c r="E607" s="26">
        <v>62</v>
      </c>
      <c r="F607" s="26">
        <v>62</v>
      </c>
      <c r="G607" s="26">
        <v>62</v>
      </c>
      <c r="H607" s="15"/>
      <c r="I607" s="20"/>
      <c r="J607" s="15"/>
      <c r="K607" s="15"/>
      <c r="L607" s="15"/>
      <c r="M607" s="15"/>
      <c r="N607" s="15"/>
      <c r="O607" s="15"/>
    </row>
    <row r="608" spans="1:15" ht="13.8" x14ac:dyDescent="0.3">
      <c r="A608" s="57"/>
      <c r="B608" s="20"/>
      <c r="C608" s="26"/>
      <c r="D608" s="26"/>
      <c r="E608" s="26"/>
      <c r="F608" s="26"/>
      <c r="G608" s="26"/>
      <c r="H608" s="15"/>
      <c r="I608" s="20"/>
      <c r="J608" s="15"/>
      <c r="K608" s="15"/>
      <c r="L608" s="15"/>
      <c r="M608" s="15"/>
      <c r="N608" s="15"/>
      <c r="O608" s="15"/>
    </row>
    <row r="609" spans="1:15" ht="13.8" x14ac:dyDescent="0.3">
      <c r="A609" s="57"/>
      <c r="B609" s="20" t="s">
        <v>742</v>
      </c>
      <c r="C609" s="26"/>
      <c r="D609" s="26"/>
      <c r="E609" s="26">
        <v>0</v>
      </c>
      <c r="F609" s="26">
        <v>0</v>
      </c>
      <c r="G609" s="26">
        <v>0</v>
      </c>
      <c r="H609" s="15"/>
      <c r="I609" s="20"/>
      <c r="J609" s="15"/>
      <c r="K609" s="15"/>
      <c r="L609" s="15"/>
      <c r="M609" s="15"/>
      <c r="N609" s="15"/>
      <c r="O609" s="15"/>
    </row>
    <row r="610" spans="1:15" ht="13.8" x14ac:dyDescent="0.3">
      <c r="A610" s="57"/>
      <c r="B610" s="20" t="s">
        <v>743</v>
      </c>
      <c r="C610" s="26"/>
      <c r="D610" s="26"/>
      <c r="E610" s="26">
        <v>0</v>
      </c>
      <c r="F610" s="26">
        <v>0</v>
      </c>
      <c r="G610" s="26">
        <v>0</v>
      </c>
      <c r="H610" s="15"/>
      <c r="I610" s="20"/>
      <c r="J610" s="15"/>
      <c r="K610" s="15"/>
      <c r="L610" s="15"/>
      <c r="M610" s="15"/>
      <c r="N610" s="15"/>
      <c r="O610" s="15"/>
    </row>
    <row r="611" spans="1:15" ht="13.8" x14ac:dyDescent="0.3">
      <c r="A611" s="57"/>
      <c r="B611" s="20" t="s">
        <v>744</v>
      </c>
      <c r="C611" s="26"/>
      <c r="D611" s="26"/>
      <c r="E611" s="26">
        <v>0</v>
      </c>
      <c r="F611" s="26">
        <v>0</v>
      </c>
      <c r="G611" s="26">
        <v>0</v>
      </c>
      <c r="H611" s="15"/>
      <c r="I611" s="20"/>
      <c r="J611" s="15"/>
      <c r="K611" s="15"/>
      <c r="L611" s="15"/>
      <c r="M611" s="15"/>
      <c r="N611" s="15"/>
      <c r="O611" s="15"/>
    </row>
    <row r="612" spans="1:15" ht="13.8" x14ac:dyDescent="0.3">
      <c r="A612" s="57"/>
      <c r="B612" s="20" t="s">
        <v>745</v>
      </c>
      <c r="C612" s="26"/>
      <c r="D612" s="26"/>
      <c r="E612" s="26">
        <v>0</v>
      </c>
      <c r="F612" s="26">
        <v>0</v>
      </c>
      <c r="G612" s="26">
        <v>0</v>
      </c>
      <c r="H612" s="15"/>
      <c r="I612" s="20"/>
      <c r="J612" s="15"/>
      <c r="K612" s="15"/>
      <c r="L612" s="15"/>
      <c r="M612" s="15"/>
      <c r="N612" s="15"/>
      <c r="O612" s="15"/>
    </row>
    <row r="613" spans="1:15" ht="13.8" x14ac:dyDescent="0.3">
      <c r="A613" s="57"/>
      <c r="B613" s="20" t="s">
        <v>746</v>
      </c>
      <c r="C613" s="26"/>
      <c r="D613" s="26"/>
      <c r="E613" s="26">
        <v>0</v>
      </c>
      <c r="F613" s="26">
        <v>0</v>
      </c>
      <c r="G613" s="26">
        <v>0</v>
      </c>
      <c r="H613" s="15"/>
      <c r="I613" s="20"/>
      <c r="J613" s="15"/>
      <c r="K613" s="15"/>
      <c r="L613" s="15"/>
      <c r="M613" s="15"/>
      <c r="N613" s="15"/>
      <c r="O613" s="15"/>
    </row>
    <row r="614" spans="1:15" ht="13.8" x14ac:dyDescent="0.3">
      <c r="A614" s="57"/>
      <c r="B614" s="20" t="s">
        <v>747</v>
      </c>
      <c r="C614" s="26"/>
      <c r="D614" s="26"/>
      <c r="E614" s="26">
        <v>0</v>
      </c>
      <c r="F614" s="26">
        <v>0</v>
      </c>
      <c r="G614" s="26">
        <v>0</v>
      </c>
      <c r="H614" s="15"/>
      <c r="I614" s="20"/>
      <c r="J614" s="15"/>
      <c r="K614" s="15"/>
      <c r="L614" s="15"/>
      <c r="M614" s="15"/>
      <c r="N614" s="15"/>
      <c r="O614" s="15"/>
    </row>
    <row r="615" spans="1:15" ht="14.4" thickBot="1" x14ac:dyDescent="0.35">
      <c r="A615" s="57"/>
      <c r="B615" s="20"/>
      <c r="C615" s="26"/>
      <c r="D615" s="26"/>
      <c r="E615" s="26"/>
      <c r="F615" s="26"/>
      <c r="G615" s="26"/>
      <c r="H615" s="15"/>
      <c r="I615" s="20"/>
      <c r="J615" s="15"/>
      <c r="K615" s="15"/>
      <c r="L615" s="15"/>
      <c r="M615" s="15"/>
      <c r="N615" s="15"/>
      <c r="O615" s="15"/>
    </row>
    <row r="616" spans="1:15" ht="13.8" x14ac:dyDescent="0.3">
      <c r="A616" s="57"/>
      <c r="B616" s="16" t="s">
        <v>33</v>
      </c>
      <c r="C616" s="42"/>
      <c r="D616" s="42"/>
      <c r="E616" s="38">
        <v>0</v>
      </c>
      <c r="F616" s="38">
        <v>0</v>
      </c>
      <c r="G616" s="38">
        <v>0</v>
      </c>
      <c r="I616" s="20"/>
      <c r="J616" s="15"/>
      <c r="K616" s="15"/>
      <c r="L616" s="15"/>
      <c r="M616" s="15"/>
      <c r="N616" s="15"/>
      <c r="O616" s="15"/>
    </row>
    <row r="617" spans="1:15" ht="13.8" x14ac:dyDescent="0.3">
      <c r="A617" s="57"/>
      <c r="B617" s="20"/>
      <c r="C617" s="27"/>
      <c r="E617" s="27"/>
      <c r="F617" s="27"/>
      <c r="G617" s="27"/>
      <c r="I617" s="20"/>
      <c r="J617" s="15"/>
      <c r="K617" s="15"/>
      <c r="L617" s="15"/>
      <c r="M617" s="15"/>
      <c r="N617" s="15"/>
      <c r="O617" s="15"/>
    </row>
    <row r="618" spans="1:15" ht="13.8" x14ac:dyDescent="0.3">
      <c r="A618" s="57"/>
      <c r="B618" s="22" t="s">
        <v>34</v>
      </c>
      <c r="C618" s="28"/>
      <c r="E618" s="39">
        <v>0</v>
      </c>
      <c r="F618" s="28"/>
      <c r="G618" s="28"/>
      <c r="H618" s="24"/>
      <c r="I618" s="22"/>
      <c r="J618" s="25"/>
      <c r="K618" s="25"/>
      <c r="L618" s="25"/>
      <c r="M618" s="25"/>
      <c r="N618" s="25"/>
      <c r="O618" s="25"/>
    </row>
    <row r="619" spans="1:15" ht="13.8" x14ac:dyDescent="0.3">
      <c r="A619" s="57"/>
      <c r="B619" s="20"/>
      <c r="C619" s="27"/>
      <c r="D619" s="27"/>
      <c r="E619" s="27"/>
      <c r="F619" s="27"/>
      <c r="G619" s="27"/>
      <c r="I619" s="20"/>
      <c r="J619" s="15"/>
      <c r="K619" s="15"/>
      <c r="L619" s="15"/>
      <c r="M619" s="15"/>
      <c r="N619" s="15"/>
      <c r="O619" s="15"/>
    </row>
    <row r="620" spans="1:15" ht="18.600000000000001" thickBot="1" x14ac:dyDescent="0.35">
      <c r="A620" s="45"/>
      <c r="B620" s="34" t="s">
        <v>35</v>
      </c>
      <c r="C620" s="35">
        <v>0</v>
      </c>
      <c r="D620" s="36"/>
      <c r="E620" s="27"/>
      <c r="F620" s="27"/>
      <c r="G620" s="27"/>
      <c r="I620" s="20"/>
      <c r="J620" s="15"/>
      <c r="K620" s="15"/>
      <c r="L620" s="15"/>
      <c r="M620" s="15"/>
      <c r="N620" s="15"/>
      <c r="O620" s="15"/>
    </row>
    <row r="621" spans="1:15" ht="18.600000000000001" thickBot="1" x14ac:dyDescent="0.35">
      <c r="A621" s="37"/>
      <c r="B621" s="20"/>
      <c r="C621" s="21"/>
      <c r="D621" s="21"/>
      <c r="E621" s="21"/>
      <c r="F621" s="21"/>
      <c r="G621" s="21"/>
      <c r="H621" s="15"/>
      <c r="I621" s="20"/>
      <c r="J621" s="15"/>
      <c r="K621" s="15"/>
      <c r="L621" s="15"/>
      <c r="M621" s="15"/>
      <c r="N621" s="15"/>
      <c r="O621" s="15"/>
    </row>
    <row r="622" spans="1:15" ht="13.8" x14ac:dyDescent="0.3">
      <c r="A622" s="60" t="s">
        <v>748</v>
      </c>
      <c r="B622" s="16" t="s">
        <v>749</v>
      </c>
      <c r="C622" s="18"/>
      <c r="D622" s="18"/>
      <c r="E622" s="18" t="s">
        <v>318</v>
      </c>
      <c r="F622" s="18" t="s">
        <v>318</v>
      </c>
      <c r="G622" s="18" t="s">
        <v>318</v>
      </c>
      <c r="H622" s="15"/>
      <c r="I622" s="16" t="s">
        <v>750</v>
      </c>
      <c r="J622" s="19"/>
      <c r="K622" s="19"/>
      <c r="L622" s="19" t="s">
        <v>15</v>
      </c>
      <c r="M622" s="19" t="s">
        <v>15</v>
      </c>
      <c r="N622" s="19" t="s">
        <v>15</v>
      </c>
      <c r="O622" s="15"/>
    </row>
    <row r="623" spans="1:15" ht="13.8" x14ac:dyDescent="0.3">
      <c r="A623" s="57"/>
      <c r="B623" s="20" t="s">
        <v>751</v>
      </c>
      <c r="C623" s="21"/>
      <c r="D623" s="21"/>
      <c r="E623" s="21" t="s">
        <v>318</v>
      </c>
      <c r="F623" s="21" t="s">
        <v>318</v>
      </c>
      <c r="G623" s="21" t="s">
        <v>318</v>
      </c>
      <c r="H623" s="15"/>
      <c r="I623" s="20" t="s">
        <v>752</v>
      </c>
      <c r="J623" s="15"/>
      <c r="K623" s="15"/>
      <c r="L623" s="15" t="s">
        <v>15</v>
      </c>
      <c r="M623" s="15" t="s">
        <v>15</v>
      </c>
      <c r="N623" s="15" t="s">
        <v>15</v>
      </c>
      <c r="O623" s="15"/>
    </row>
    <row r="624" spans="1:15" ht="13.8" x14ac:dyDescent="0.3">
      <c r="A624" s="61" t="s">
        <v>753</v>
      </c>
      <c r="B624" s="20" t="s">
        <v>754</v>
      </c>
      <c r="C624" s="21"/>
      <c r="D624" s="21"/>
      <c r="E624" s="21" t="s">
        <v>318</v>
      </c>
      <c r="F624" s="21" t="s">
        <v>318</v>
      </c>
      <c r="G624" s="21" t="s">
        <v>318</v>
      </c>
      <c r="H624" s="15"/>
      <c r="I624" s="20" t="s">
        <v>755</v>
      </c>
      <c r="J624" s="15"/>
      <c r="K624" s="15"/>
      <c r="L624" s="15" t="s">
        <v>15</v>
      </c>
      <c r="M624" s="15" t="s">
        <v>15</v>
      </c>
      <c r="N624" s="15" t="s">
        <v>15</v>
      </c>
      <c r="O624" s="15"/>
    </row>
    <row r="625" spans="1:15" ht="13.8" x14ac:dyDescent="0.3">
      <c r="A625" s="57"/>
      <c r="B625" s="20" t="s">
        <v>756</v>
      </c>
      <c r="C625" s="21"/>
      <c r="D625" s="21"/>
      <c r="E625" s="21" t="s">
        <v>318</v>
      </c>
      <c r="F625" s="21" t="s">
        <v>318</v>
      </c>
      <c r="G625" s="21" t="s">
        <v>318</v>
      </c>
      <c r="H625" s="15"/>
      <c r="I625" s="20" t="s">
        <v>757</v>
      </c>
      <c r="J625" s="15"/>
      <c r="K625" s="15"/>
      <c r="L625" s="15" t="s">
        <v>15</v>
      </c>
      <c r="M625" s="15" t="s">
        <v>15</v>
      </c>
      <c r="N625" s="15" t="s">
        <v>15</v>
      </c>
      <c r="O625" s="15"/>
    </row>
    <row r="626" spans="1:15" ht="13.8" x14ac:dyDescent="0.3">
      <c r="A626" s="57"/>
      <c r="B626" s="20" t="s">
        <v>758</v>
      </c>
      <c r="C626" s="21"/>
      <c r="D626" s="21"/>
      <c r="E626" s="21" t="s">
        <v>318</v>
      </c>
      <c r="F626" s="21" t="s">
        <v>318</v>
      </c>
      <c r="G626" s="21" t="s">
        <v>318</v>
      </c>
      <c r="H626" s="15"/>
      <c r="I626" s="20" t="s">
        <v>759</v>
      </c>
      <c r="J626" s="15"/>
      <c r="K626" s="15"/>
      <c r="L626" s="15" t="s">
        <v>15</v>
      </c>
      <c r="M626" s="15" t="s">
        <v>15</v>
      </c>
      <c r="N626" s="15" t="s">
        <v>15</v>
      </c>
      <c r="O626" s="15"/>
    </row>
    <row r="627" spans="1:15" ht="13.8" x14ac:dyDescent="0.3">
      <c r="A627" s="57"/>
      <c r="B627" s="22" t="s">
        <v>760</v>
      </c>
      <c r="C627" s="23"/>
      <c r="D627" s="23"/>
      <c r="E627" s="23" t="s">
        <v>761</v>
      </c>
      <c r="F627" s="23" t="s">
        <v>761</v>
      </c>
      <c r="G627" s="23" t="s">
        <v>761</v>
      </c>
      <c r="H627" s="25"/>
      <c r="I627" s="22" t="s">
        <v>760</v>
      </c>
      <c r="J627" s="25"/>
      <c r="K627" s="25"/>
      <c r="L627" s="25" t="s">
        <v>23</v>
      </c>
      <c r="M627" s="25" t="s">
        <v>23</v>
      </c>
      <c r="N627" s="25" t="s">
        <v>23</v>
      </c>
      <c r="O627" s="25"/>
    </row>
    <row r="628" spans="1:15" ht="13.8" x14ac:dyDescent="0.3">
      <c r="A628" s="57"/>
      <c r="B628" s="22" t="s">
        <v>762</v>
      </c>
      <c r="C628" s="23"/>
      <c r="D628" s="23"/>
      <c r="E628" s="23" t="s">
        <v>326</v>
      </c>
      <c r="F628" s="23" t="s">
        <v>326</v>
      </c>
      <c r="G628" s="23" t="s">
        <v>326</v>
      </c>
      <c r="H628" s="25"/>
      <c r="I628" s="22" t="s">
        <v>762</v>
      </c>
      <c r="J628" s="25"/>
      <c r="K628" s="25"/>
      <c r="L628" s="25" t="s">
        <v>23</v>
      </c>
      <c r="M628" s="25" t="s">
        <v>23</v>
      </c>
      <c r="N628" s="25" t="s">
        <v>23</v>
      </c>
      <c r="O628" s="25"/>
    </row>
    <row r="629" spans="1:15" ht="13.8" x14ac:dyDescent="0.3">
      <c r="A629" s="57"/>
      <c r="B629" s="22" t="s">
        <v>763</v>
      </c>
      <c r="C629" s="23"/>
      <c r="D629" s="23"/>
      <c r="E629" s="23" t="s">
        <v>326</v>
      </c>
      <c r="F629" s="23" t="s">
        <v>326</v>
      </c>
      <c r="G629" s="23" t="s">
        <v>326</v>
      </c>
      <c r="H629" s="25"/>
      <c r="I629" s="22" t="s">
        <v>763</v>
      </c>
      <c r="J629" s="25"/>
      <c r="K629" s="25"/>
      <c r="L629" s="25" t="s">
        <v>23</v>
      </c>
      <c r="M629" s="25" t="s">
        <v>23</v>
      </c>
      <c r="N629" s="25" t="s">
        <v>23</v>
      </c>
      <c r="O629" s="25"/>
    </row>
    <row r="630" spans="1:15" ht="13.8" x14ac:dyDescent="0.3">
      <c r="A630" s="57"/>
      <c r="B630" s="22" t="s">
        <v>764</v>
      </c>
      <c r="C630" s="23"/>
      <c r="D630" s="23"/>
      <c r="E630" s="23" t="s">
        <v>326</v>
      </c>
      <c r="F630" s="23" t="s">
        <v>326</v>
      </c>
      <c r="G630" s="23" t="s">
        <v>326</v>
      </c>
      <c r="H630" s="25"/>
      <c r="I630" s="22" t="s">
        <v>764</v>
      </c>
      <c r="J630" s="25"/>
      <c r="K630" s="25"/>
      <c r="L630" s="25" t="s">
        <v>23</v>
      </c>
      <c r="M630" s="25" t="s">
        <v>23</v>
      </c>
      <c r="N630" s="25" t="s">
        <v>23</v>
      </c>
      <c r="O630" s="25"/>
    </row>
    <row r="631" spans="1:15" ht="13.8" x14ac:dyDescent="0.3">
      <c r="A631" s="57"/>
      <c r="B631" s="22" t="s">
        <v>765</v>
      </c>
      <c r="C631" s="23"/>
      <c r="D631" s="23"/>
      <c r="E631" s="23" t="s">
        <v>326</v>
      </c>
      <c r="F631" s="23" t="s">
        <v>326</v>
      </c>
      <c r="G631" s="23" t="s">
        <v>326</v>
      </c>
      <c r="H631" s="25"/>
      <c r="I631" s="22" t="s">
        <v>765</v>
      </c>
      <c r="J631" s="25"/>
      <c r="K631" s="25"/>
      <c r="L631" s="25" t="s">
        <v>23</v>
      </c>
      <c r="M631" s="25" t="s">
        <v>23</v>
      </c>
      <c r="N631" s="25" t="s">
        <v>23</v>
      </c>
      <c r="O631" s="25"/>
    </row>
    <row r="632" spans="1:15" ht="13.8" x14ac:dyDescent="0.3">
      <c r="A632" s="57"/>
      <c r="B632" s="20" t="s">
        <v>28</v>
      </c>
      <c r="C632" s="26"/>
      <c r="D632" s="26"/>
      <c r="E632" s="26">
        <v>62</v>
      </c>
      <c r="F632" s="26">
        <v>62</v>
      </c>
      <c r="G632" s="26">
        <v>62</v>
      </c>
      <c r="H632" s="15"/>
      <c r="I632" s="20"/>
      <c r="J632" s="15"/>
      <c r="K632" s="15"/>
      <c r="L632" s="15"/>
      <c r="M632" s="15"/>
      <c r="N632" s="15"/>
      <c r="O632" s="15"/>
    </row>
    <row r="633" spans="1:15" ht="13.8" x14ac:dyDescent="0.3">
      <c r="A633" s="57"/>
      <c r="B633" s="20"/>
      <c r="C633" s="26"/>
      <c r="D633" s="26"/>
      <c r="E633" s="26"/>
      <c r="F633" s="26"/>
      <c r="G633" s="26"/>
      <c r="H633" s="15"/>
      <c r="I633" s="20"/>
      <c r="J633" s="15"/>
      <c r="K633" s="15"/>
      <c r="L633" s="15"/>
      <c r="M633" s="15"/>
      <c r="N633" s="15"/>
      <c r="O633" s="15"/>
    </row>
    <row r="634" spans="1:15" ht="13.8" x14ac:dyDescent="0.3">
      <c r="A634" s="57"/>
      <c r="B634" s="20" t="s">
        <v>766</v>
      </c>
      <c r="C634" s="26"/>
      <c r="D634" s="26"/>
      <c r="E634" s="26">
        <v>0</v>
      </c>
      <c r="F634" s="26">
        <v>0</v>
      </c>
      <c r="G634" s="26">
        <v>0</v>
      </c>
      <c r="H634" s="15"/>
      <c r="I634" s="20"/>
      <c r="J634" s="15"/>
      <c r="K634" s="15"/>
      <c r="L634" s="15"/>
      <c r="M634" s="15"/>
      <c r="N634" s="15"/>
      <c r="O634" s="15"/>
    </row>
    <row r="635" spans="1:15" ht="13.8" x14ac:dyDescent="0.3">
      <c r="A635" s="57"/>
      <c r="B635" s="20" t="s">
        <v>767</v>
      </c>
      <c r="C635" s="26"/>
      <c r="D635" s="26"/>
      <c r="E635" s="26">
        <v>0</v>
      </c>
      <c r="F635" s="26">
        <v>0</v>
      </c>
      <c r="G635" s="26">
        <v>0</v>
      </c>
      <c r="H635" s="15"/>
      <c r="I635" s="20"/>
      <c r="J635" s="15"/>
      <c r="K635" s="15"/>
      <c r="L635" s="15"/>
      <c r="M635" s="15"/>
      <c r="N635" s="15"/>
      <c r="O635" s="15"/>
    </row>
    <row r="636" spans="1:15" ht="13.8" x14ac:dyDescent="0.3">
      <c r="A636" s="57"/>
      <c r="B636" s="20" t="s">
        <v>768</v>
      </c>
      <c r="C636" s="26"/>
      <c r="D636" s="26"/>
      <c r="E636" s="26">
        <v>0</v>
      </c>
      <c r="F636" s="26">
        <v>0</v>
      </c>
      <c r="G636" s="26">
        <v>0</v>
      </c>
      <c r="H636" s="15"/>
      <c r="I636" s="20"/>
      <c r="J636" s="15"/>
      <c r="K636" s="15"/>
      <c r="L636" s="15"/>
      <c r="M636" s="15"/>
      <c r="N636" s="15"/>
      <c r="O636" s="15"/>
    </row>
    <row r="637" spans="1:15" ht="13.8" x14ac:dyDescent="0.3">
      <c r="A637" s="57"/>
      <c r="B637" s="20" t="s">
        <v>769</v>
      </c>
      <c r="C637" s="26"/>
      <c r="D637" s="26"/>
      <c r="E637" s="26">
        <v>0</v>
      </c>
      <c r="F637" s="26">
        <v>0</v>
      </c>
      <c r="G637" s="26">
        <v>0</v>
      </c>
      <c r="H637" s="15"/>
      <c r="I637" s="20"/>
      <c r="J637" s="15"/>
      <c r="K637" s="15"/>
      <c r="L637" s="15"/>
      <c r="M637" s="15"/>
      <c r="N637" s="15"/>
      <c r="O637" s="15"/>
    </row>
    <row r="638" spans="1:15" ht="13.8" x14ac:dyDescent="0.3">
      <c r="A638" s="57"/>
      <c r="B638" s="20" t="s">
        <v>770</v>
      </c>
      <c r="C638" s="26"/>
      <c r="D638" s="26"/>
      <c r="E638" s="26">
        <v>0</v>
      </c>
      <c r="F638" s="26">
        <v>0</v>
      </c>
      <c r="G638" s="26">
        <v>0</v>
      </c>
      <c r="H638" s="15"/>
      <c r="I638" s="20"/>
      <c r="J638" s="15"/>
      <c r="K638" s="15"/>
      <c r="L638" s="15"/>
      <c r="M638" s="15"/>
      <c r="N638" s="15"/>
      <c r="O638" s="15"/>
    </row>
    <row r="639" spans="1:15" ht="14.4" thickBot="1" x14ac:dyDescent="0.35">
      <c r="A639" s="57"/>
      <c r="B639" s="20"/>
      <c r="C639" s="26"/>
      <c r="D639" s="26"/>
      <c r="E639" s="26"/>
      <c r="F639" s="26"/>
      <c r="G639" s="26"/>
      <c r="H639" s="15"/>
      <c r="I639" s="20"/>
      <c r="J639" s="15"/>
      <c r="K639" s="15"/>
      <c r="L639" s="15"/>
      <c r="M639" s="15"/>
      <c r="N639" s="15"/>
      <c r="O639" s="15"/>
    </row>
    <row r="640" spans="1:15" ht="13.8" x14ac:dyDescent="0.3">
      <c r="A640" s="57"/>
      <c r="B640" s="16" t="s">
        <v>33</v>
      </c>
      <c r="C640" s="42"/>
      <c r="D640" s="42"/>
      <c r="E640" s="38">
        <v>0</v>
      </c>
      <c r="F640" s="38">
        <v>0</v>
      </c>
      <c r="G640" s="38">
        <v>0</v>
      </c>
      <c r="I640" s="20"/>
      <c r="J640" s="15"/>
      <c r="K640" s="15"/>
      <c r="L640" s="15"/>
      <c r="M640" s="15"/>
      <c r="N640" s="15"/>
      <c r="O640" s="15"/>
    </row>
    <row r="641" spans="1:15" ht="13.8" x14ac:dyDescent="0.3">
      <c r="A641" s="57"/>
      <c r="B641" s="20"/>
      <c r="C641" s="27"/>
      <c r="E641" s="27"/>
      <c r="F641" s="27"/>
      <c r="G641" s="27"/>
      <c r="I641" s="20"/>
      <c r="J641" s="15"/>
      <c r="K641" s="15"/>
      <c r="L641" s="15"/>
      <c r="M641" s="15"/>
      <c r="N641" s="15"/>
      <c r="O641" s="15"/>
    </row>
    <row r="642" spans="1:15" ht="13.8" x14ac:dyDescent="0.3">
      <c r="A642" s="57"/>
      <c r="B642" s="22" t="s">
        <v>34</v>
      </c>
      <c r="C642" s="28"/>
      <c r="E642" s="39">
        <v>0</v>
      </c>
      <c r="F642" s="28"/>
      <c r="G642" s="28"/>
      <c r="H642" s="24"/>
      <c r="I642" s="22"/>
      <c r="J642" s="25"/>
      <c r="K642" s="25"/>
      <c r="L642" s="25"/>
      <c r="M642" s="25"/>
      <c r="N642" s="25"/>
      <c r="O642" s="25"/>
    </row>
    <row r="643" spans="1:15" ht="13.8" x14ac:dyDescent="0.3">
      <c r="A643" s="57"/>
      <c r="B643" s="20"/>
      <c r="C643" s="27"/>
      <c r="D643" s="27"/>
      <c r="E643" s="27"/>
      <c r="F643" s="27"/>
      <c r="G643" s="27"/>
      <c r="I643" s="20"/>
      <c r="J643" s="15"/>
      <c r="K643" s="15"/>
      <c r="L643" s="15"/>
      <c r="M643" s="15"/>
      <c r="N643" s="15"/>
      <c r="O643" s="15"/>
    </row>
    <row r="644" spans="1:15" ht="18.600000000000001" thickBot="1" x14ac:dyDescent="0.35">
      <c r="A644" s="45"/>
      <c r="B644" s="34" t="s">
        <v>35</v>
      </c>
      <c r="C644" s="35">
        <v>0</v>
      </c>
      <c r="D644" s="36"/>
      <c r="E644" s="27"/>
      <c r="F644" s="27"/>
      <c r="G644" s="27"/>
      <c r="I644" s="20"/>
      <c r="J644" s="15"/>
      <c r="K644" s="15"/>
      <c r="L644" s="15"/>
      <c r="M644" s="15"/>
      <c r="N644" s="15"/>
      <c r="O644" s="15"/>
    </row>
    <row r="645" spans="1:15" ht="18.600000000000001" thickBot="1" x14ac:dyDescent="0.35">
      <c r="A645" s="37"/>
      <c r="B645" s="20"/>
      <c r="C645" s="21"/>
      <c r="D645" s="21"/>
      <c r="E645" s="21"/>
      <c r="F645" s="21"/>
      <c r="G645" s="21"/>
      <c r="H645" s="15"/>
      <c r="I645" s="20"/>
      <c r="J645" s="15"/>
      <c r="K645" s="15"/>
      <c r="L645" s="15"/>
      <c r="M645" s="15"/>
      <c r="N645" s="15"/>
      <c r="O645" s="15"/>
    </row>
    <row r="646" spans="1:15" ht="13.8" x14ac:dyDescent="0.3">
      <c r="A646" s="60" t="s">
        <v>771</v>
      </c>
      <c r="B646" s="16" t="s">
        <v>772</v>
      </c>
      <c r="C646" s="18"/>
      <c r="D646" s="18"/>
      <c r="E646" s="18" t="s">
        <v>318</v>
      </c>
      <c r="F646" s="18" t="s">
        <v>318</v>
      </c>
      <c r="G646" s="18" t="s">
        <v>318</v>
      </c>
      <c r="H646" s="15"/>
      <c r="I646" s="16" t="s">
        <v>773</v>
      </c>
      <c r="J646" s="19"/>
      <c r="K646" s="19"/>
      <c r="L646" s="19" t="s">
        <v>15</v>
      </c>
      <c r="M646" s="19" t="s">
        <v>15</v>
      </c>
      <c r="N646" s="19" t="s">
        <v>15</v>
      </c>
      <c r="O646" s="15"/>
    </row>
    <row r="647" spans="1:15" ht="13.8" x14ac:dyDescent="0.3">
      <c r="A647" s="57"/>
      <c r="B647" s="20" t="s">
        <v>774</v>
      </c>
      <c r="C647" s="21"/>
      <c r="D647" s="21"/>
      <c r="E647" s="21" t="s">
        <v>318</v>
      </c>
      <c r="F647" s="21" t="s">
        <v>318</v>
      </c>
      <c r="G647" s="21" t="s">
        <v>318</v>
      </c>
      <c r="H647" s="15"/>
      <c r="I647" s="20" t="s">
        <v>775</v>
      </c>
      <c r="J647" s="15"/>
      <c r="K647" s="15"/>
      <c r="L647" s="15" t="s">
        <v>15</v>
      </c>
      <c r="M647" s="15" t="s">
        <v>15</v>
      </c>
      <c r="N647" s="15" t="s">
        <v>15</v>
      </c>
      <c r="O647" s="15"/>
    </row>
    <row r="648" spans="1:15" ht="13.8" x14ac:dyDescent="0.3">
      <c r="A648" s="61" t="s">
        <v>776</v>
      </c>
      <c r="B648" s="20" t="s">
        <v>777</v>
      </c>
      <c r="C648" s="21"/>
      <c r="D648" s="21"/>
      <c r="E648" s="21" t="s">
        <v>318</v>
      </c>
      <c r="F648" s="21" t="s">
        <v>318</v>
      </c>
      <c r="G648" s="21" t="s">
        <v>318</v>
      </c>
      <c r="H648" s="15"/>
      <c r="I648" s="20" t="s">
        <v>778</v>
      </c>
      <c r="J648" s="15"/>
      <c r="K648" s="15"/>
      <c r="L648" s="15" t="s">
        <v>15</v>
      </c>
      <c r="M648" s="15" t="s">
        <v>15</v>
      </c>
      <c r="N648" s="15" t="s">
        <v>15</v>
      </c>
      <c r="O648" s="15"/>
    </row>
    <row r="649" spans="1:15" ht="13.8" x14ac:dyDescent="0.3">
      <c r="A649" s="57"/>
      <c r="B649" s="20" t="s">
        <v>779</v>
      </c>
      <c r="C649" s="21"/>
      <c r="D649" s="21"/>
      <c r="E649" s="21" t="s">
        <v>318</v>
      </c>
      <c r="F649" s="21" t="s">
        <v>318</v>
      </c>
      <c r="G649" s="21" t="s">
        <v>318</v>
      </c>
      <c r="H649" s="15"/>
      <c r="I649" s="20" t="s">
        <v>780</v>
      </c>
      <c r="J649" s="15"/>
      <c r="K649" s="15"/>
      <c r="L649" s="15" t="s">
        <v>15</v>
      </c>
      <c r="M649" s="15" t="s">
        <v>15</v>
      </c>
      <c r="N649" s="15" t="s">
        <v>15</v>
      </c>
      <c r="O649" s="15"/>
    </row>
    <row r="650" spans="1:15" ht="13.8" x14ac:dyDescent="0.3">
      <c r="A650" s="57"/>
      <c r="B650" s="20" t="s">
        <v>781</v>
      </c>
      <c r="C650" s="21"/>
      <c r="D650" s="21"/>
      <c r="E650" s="21" t="s">
        <v>318</v>
      </c>
      <c r="F650" s="21" t="s">
        <v>318</v>
      </c>
      <c r="G650" s="21" t="s">
        <v>318</v>
      </c>
      <c r="H650" s="15"/>
      <c r="I650" s="20" t="s">
        <v>782</v>
      </c>
      <c r="J650" s="15"/>
      <c r="K650" s="15"/>
      <c r="L650" s="15" t="s">
        <v>15</v>
      </c>
      <c r="M650" s="15" t="s">
        <v>15</v>
      </c>
      <c r="N650" s="15" t="s">
        <v>15</v>
      </c>
      <c r="O650" s="15"/>
    </row>
    <row r="651" spans="1:15" ht="13.8" x14ac:dyDescent="0.3">
      <c r="A651" s="57"/>
      <c r="B651" s="20" t="s">
        <v>783</v>
      </c>
      <c r="C651" s="21"/>
      <c r="D651" s="21"/>
      <c r="E651" s="21" t="s">
        <v>318</v>
      </c>
      <c r="F651" s="21" t="s">
        <v>318</v>
      </c>
      <c r="G651" s="21" t="s">
        <v>318</v>
      </c>
      <c r="H651" s="15"/>
      <c r="I651" s="20" t="s">
        <v>784</v>
      </c>
      <c r="J651" s="15"/>
      <c r="K651" s="15"/>
      <c r="L651" s="15" t="s">
        <v>15</v>
      </c>
      <c r="M651" s="15" t="s">
        <v>15</v>
      </c>
      <c r="N651" s="15" t="s">
        <v>15</v>
      </c>
      <c r="O651" s="15"/>
    </row>
    <row r="652" spans="1:15" ht="13.8" x14ac:dyDescent="0.3">
      <c r="A652" s="57"/>
      <c r="B652" s="22" t="s">
        <v>785</v>
      </c>
      <c r="C652" s="23"/>
      <c r="D652" s="23"/>
      <c r="E652" s="23" t="s">
        <v>326</v>
      </c>
      <c r="F652" s="23" t="s">
        <v>326</v>
      </c>
      <c r="G652" s="23" t="s">
        <v>326</v>
      </c>
      <c r="H652" s="25"/>
      <c r="I652" s="22" t="s">
        <v>785</v>
      </c>
      <c r="J652" s="25"/>
      <c r="K652" s="25"/>
      <c r="L652" s="25" t="s">
        <v>23</v>
      </c>
      <c r="M652" s="25" t="s">
        <v>23</v>
      </c>
      <c r="N652" s="25" t="s">
        <v>23</v>
      </c>
      <c r="O652" s="25"/>
    </row>
    <row r="653" spans="1:15" ht="13.8" x14ac:dyDescent="0.3">
      <c r="A653" s="57"/>
      <c r="B653" s="22" t="s">
        <v>786</v>
      </c>
      <c r="C653" s="23"/>
      <c r="D653" s="23"/>
      <c r="E653" s="23" t="s">
        <v>326</v>
      </c>
      <c r="F653" s="23" t="s">
        <v>326</v>
      </c>
      <c r="G653" s="23" t="s">
        <v>326</v>
      </c>
      <c r="H653" s="25"/>
      <c r="I653" s="22" t="s">
        <v>786</v>
      </c>
      <c r="J653" s="25"/>
      <c r="K653" s="25"/>
      <c r="L653" s="25" t="s">
        <v>23</v>
      </c>
      <c r="M653" s="25" t="s">
        <v>23</v>
      </c>
      <c r="N653" s="25" t="s">
        <v>23</v>
      </c>
      <c r="O653" s="25"/>
    </row>
    <row r="654" spans="1:15" ht="13.8" x14ac:dyDescent="0.3">
      <c r="A654" s="57"/>
      <c r="B654" s="22" t="s">
        <v>787</v>
      </c>
      <c r="C654" s="23"/>
      <c r="D654" s="23"/>
      <c r="E654" s="23" t="s">
        <v>326</v>
      </c>
      <c r="F654" s="23" t="s">
        <v>326</v>
      </c>
      <c r="G654" s="23" t="s">
        <v>326</v>
      </c>
      <c r="H654" s="25"/>
      <c r="I654" s="22" t="s">
        <v>787</v>
      </c>
      <c r="J654" s="25"/>
      <c r="K654" s="25"/>
      <c r="L654" s="25" t="s">
        <v>23</v>
      </c>
      <c r="M654" s="25" t="s">
        <v>23</v>
      </c>
      <c r="N654" s="25" t="s">
        <v>23</v>
      </c>
      <c r="O654" s="25"/>
    </row>
    <row r="655" spans="1:15" ht="13.8" x14ac:dyDescent="0.3">
      <c r="A655" s="57"/>
      <c r="B655" s="22" t="s">
        <v>788</v>
      </c>
      <c r="C655" s="23"/>
      <c r="D655" s="23"/>
      <c r="E655" s="23" t="s">
        <v>326</v>
      </c>
      <c r="F655" s="23" t="s">
        <v>326</v>
      </c>
      <c r="G655" s="23" t="s">
        <v>326</v>
      </c>
      <c r="H655" s="25"/>
      <c r="I655" s="22" t="s">
        <v>788</v>
      </c>
      <c r="J655" s="25"/>
      <c r="K655" s="25"/>
      <c r="L655" s="25" t="s">
        <v>23</v>
      </c>
      <c r="M655" s="25" t="s">
        <v>23</v>
      </c>
      <c r="N655" s="25" t="s">
        <v>23</v>
      </c>
      <c r="O655" s="25"/>
    </row>
    <row r="656" spans="1:15" ht="13.8" x14ac:dyDescent="0.3">
      <c r="A656" s="57"/>
      <c r="B656" s="22" t="s">
        <v>789</v>
      </c>
      <c r="C656" s="23"/>
      <c r="D656" s="23"/>
      <c r="E656" s="23" t="s">
        <v>326</v>
      </c>
      <c r="F656" s="23" t="s">
        <v>326</v>
      </c>
      <c r="G656" s="23" t="s">
        <v>326</v>
      </c>
      <c r="H656" s="25"/>
      <c r="I656" s="22" t="s">
        <v>789</v>
      </c>
      <c r="J656" s="25"/>
      <c r="K656" s="25"/>
      <c r="L656" s="25" t="s">
        <v>23</v>
      </c>
      <c r="M656" s="25" t="s">
        <v>23</v>
      </c>
      <c r="N656" s="25" t="s">
        <v>23</v>
      </c>
      <c r="O656" s="25"/>
    </row>
    <row r="657" spans="1:15" ht="13.8" x14ac:dyDescent="0.3">
      <c r="A657" s="57"/>
      <c r="B657" s="22" t="s">
        <v>790</v>
      </c>
      <c r="C657" s="23"/>
      <c r="D657" s="23"/>
      <c r="E657" s="23" t="s">
        <v>326</v>
      </c>
      <c r="F657" s="23" t="s">
        <v>326</v>
      </c>
      <c r="G657" s="23" t="s">
        <v>326</v>
      </c>
      <c r="H657" s="25"/>
      <c r="I657" s="22" t="s">
        <v>790</v>
      </c>
      <c r="J657" s="25"/>
      <c r="K657" s="25"/>
      <c r="L657" s="25" t="s">
        <v>23</v>
      </c>
      <c r="M657" s="25" t="s">
        <v>23</v>
      </c>
      <c r="N657" s="25" t="s">
        <v>23</v>
      </c>
      <c r="O657" s="25"/>
    </row>
    <row r="658" spans="1:15" ht="13.8" x14ac:dyDescent="0.3">
      <c r="A658" s="57"/>
      <c r="B658" s="20" t="s">
        <v>28</v>
      </c>
      <c r="C658" s="26"/>
      <c r="D658" s="26"/>
      <c r="E658" s="26"/>
      <c r="F658" s="26"/>
      <c r="G658" s="26"/>
      <c r="H658" s="15"/>
      <c r="I658" s="20"/>
      <c r="J658" s="15"/>
      <c r="K658" s="15"/>
      <c r="L658" s="15"/>
      <c r="M658" s="15"/>
      <c r="N658" s="15"/>
      <c r="O658" s="15"/>
    </row>
    <row r="659" spans="1:15" ht="13.8" x14ac:dyDescent="0.3">
      <c r="A659" s="57"/>
      <c r="B659" s="20"/>
      <c r="C659" s="26"/>
      <c r="D659" s="26"/>
      <c r="E659" s="26"/>
      <c r="F659" s="26"/>
      <c r="G659" s="26"/>
      <c r="H659" s="15"/>
      <c r="I659" s="20"/>
      <c r="J659" s="15"/>
      <c r="K659" s="15"/>
      <c r="L659" s="15"/>
      <c r="M659" s="15"/>
      <c r="N659" s="15"/>
      <c r="O659" s="15"/>
    </row>
    <row r="660" spans="1:15" ht="13.8" x14ac:dyDescent="0.3">
      <c r="A660" s="57"/>
      <c r="B660" s="20" t="s">
        <v>791</v>
      </c>
      <c r="C660" s="26"/>
      <c r="D660" s="26"/>
      <c r="E660" s="26">
        <v>0</v>
      </c>
      <c r="F660" s="26">
        <v>0</v>
      </c>
      <c r="G660" s="26">
        <v>0</v>
      </c>
      <c r="H660" s="15"/>
      <c r="I660" s="20"/>
      <c r="J660" s="15"/>
      <c r="K660" s="15"/>
      <c r="L660" s="15"/>
      <c r="M660" s="15"/>
      <c r="N660" s="15"/>
      <c r="O660" s="15"/>
    </row>
    <row r="661" spans="1:15" ht="13.8" x14ac:dyDescent="0.3">
      <c r="A661" s="57"/>
      <c r="B661" s="20" t="s">
        <v>792</v>
      </c>
      <c r="C661" s="26"/>
      <c r="D661" s="26"/>
      <c r="E661" s="26">
        <v>0</v>
      </c>
      <c r="F661" s="26">
        <v>0</v>
      </c>
      <c r="G661" s="26">
        <v>0</v>
      </c>
      <c r="H661" s="15"/>
      <c r="I661" s="20"/>
      <c r="J661" s="15"/>
      <c r="K661" s="15"/>
      <c r="L661" s="15"/>
      <c r="M661" s="15"/>
      <c r="N661" s="15"/>
      <c r="O661" s="15"/>
    </row>
    <row r="662" spans="1:15" ht="13.8" x14ac:dyDescent="0.3">
      <c r="A662" s="57"/>
      <c r="B662" s="20" t="s">
        <v>793</v>
      </c>
      <c r="C662" s="26"/>
      <c r="D662" s="26"/>
      <c r="E662" s="26">
        <v>0</v>
      </c>
      <c r="F662" s="26">
        <v>0</v>
      </c>
      <c r="G662" s="26">
        <v>0</v>
      </c>
      <c r="H662" s="15"/>
      <c r="I662" s="20"/>
      <c r="J662" s="15"/>
      <c r="K662" s="15"/>
      <c r="L662" s="15"/>
      <c r="M662" s="15"/>
      <c r="N662" s="15"/>
      <c r="O662" s="15"/>
    </row>
    <row r="663" spans="1:15" ht="13.8" x14ac:dyDescent="0.3">
      <c r="A663" s="57"/>
      <c r="B663" s="20" t="s">
        <v>794</v>
      </c>
      <c r="C663" s="26"/>
      <c r="D663" s="26"/>
      <c r="E663" s="26">
        <v>0</v>
      </c>
      <c r="F663" s="26">
        <v>0</v>
      </c>
      <c r="G663" s="26">
        <v>0</v>
      </c>
      <c r="H663" s="15"/>
      <c r="I663" s="20"/>
      <c r="J663" s="15"/>
      <c r="K663" s="15"/>
      <c r="L663" s="15"/>
      <c r="M663" s="15"/>
      <c r="N663" s="15"/>
      <c r="O663" s="15"/>
    </row>
    <row r="664" spans="1:15" ht="13.8" x14ac:dyDescent="0.3">
      <c r="A664" s="57"/>
      <c r="B664" s="20" t="s">
        <v>795</v>
      </c>
      <c r="C664" s="26"/>
      <c r="D664" s="26"/>
      <c r="E664" s="26">
        <v>0</v>
      </c>
      <c r="F664" s="26">
        <v>0</v>
      </c>
      <c r="G664" s="26">
        <v>0</v>
      </c>
      <c r="H664" s="15"/>
      <c r="I664" s="20"/>
      <c r="J664" s="15"/>
      <c r="K664" s="15"/>
      <c r="L664" s="15"/>
      <c r="M664" s="15"/>
      <c r="N664" s="15"/>
      <c r="O664" s="15"/>
    </row>
    <row r="665" spans="1:15" ht="13.8" x14ac:dyDescent="0.3">
      <c r="A665" s="57"/>
      <c r="B665" s="20" t="s">
        <v>796</v>
      </c>
      <c r="C665" s="26"/>
      <c r="D665" s="26"/>
      <c r="E665" s="26">
        <v>0</v>
      </c>
      <c r="F665" s="26">
        <v>0</v>
      </c>
      <c r="G665" s="26">
        <v>0</v>
      </c>
      <c r="H665" s="15"/>
      <c r="I665" s="20"/>
      <c r="J665" s="15"/>
      <c r="K665" s="15"/>
      <c r="L665" s="15"/>
      <c r="M665" s="15"/>
      <c r="N665" s="15"/>
      <c r="O665" s="15"/>
    </row>
    <row r="666" spans="1:15" ht="14.4" thickBot="1" x14ac:dyDescent="0.35">
      <c r="A666" s="57"/>
      <c r="B666" s="20"/>
      <c r="C666" s="26"/>
      <c r="D666" s="26"/>
      <c r="E666" s="26"/>
      <c r="F666" s="26"/>
      <c r="G666" s="26"/>
      <c r="H666" s="15"/>
      <c r="I666" s="20"/>
      <c r="J666" s="15"/>
      <c r="K666" s="15"/>
      <c r="L666" s="15"/>
      <c r="M666" s="15"/>
      <c r="N666" s="15"/>
      <c r="O666" s="15"/>
    </row>
    <row r="667" spans="1:15" ht="13.8" x14ac:dyDescent="0.3">
      <c r="A667" s="57"/>
      <c r="B667" s="16" t="s">
        <v>33</v>
      </c>
      <c r="C667" s="42"/>
      <c r="D667" s="42"/>
      <c r="E667" s="38">
        <v>0</v>
      </c>
      <c r="F667" s="38">
        <v>0</v>
      </c>
      <c r="G667" s="38">
        <v>0</v>
      </c>
      <c r="I667" s="20"/>
      <c r="J667" s="15"/>
      <c r="K667" s="15"/>
      <c r="L667" s="15"/>
      <c r="M667" s="15"/>
      <c r="N667" s="15"/>
      <c r="O667" s="15"/>
    </row>
    <row r="668" spans="1:15" ht="13.8" x14ac:dyDescent="0.3">
      <c r="A668" s="57"/>
      <c r="B668" s="20"/>
      <c r="C668" s="27"/>
      <c r="E668" s="27"/>
      <c r="F668" s="27"/>
      <c r="G668" s="27"/>
      <c r="I668" s="20"/>
      <c r="J668" s="15"/>
      <c r="K668" s="15"/>
      <c r="L668" s="15"/>
      <c r="M668" s="15"/>
      <c r="N668" s="15"/>
      <c r="O668" s="15"/>
    </row>
    <row r="669" spans="1:15" ht="13.8" x14ac:dyDescent="0.3">
      <c r="A669" s="57"/>
      <c r="B669" s="22" t="s">
        <v>34</v>
      </c>
      <c r="C669" s="28"/>
      <c r="E669" s="39">
        <v>0</v>
      </c>
      <c r="F669" s="28"/>
      <c r="G669" s="28"/>
      <c r="H669" s="24"/>
      <c r="I669" s="22"/>
      <c r="J669" s="25"/>
      <c r="K669" s="25"/>
      <c r="L669" s="25"/>
      <c r="M669" s="25"/>
      <c r="N669" s="25"/>
      <c r="O669" s="25"/>
    </row>
    <row r="670" spans="1:15" ht="13.8" x14ac:dyDescent="0.3">
      <c r="A670" s="57"/>
      <c r="B670" s="20"/>
      <c r="C670" s="27"/>
      <c r="D670" s="27"/>
      <c r="E670" s="27"/>
      <c r="F670" s="27"/>
      <c r="G670" s="27"/>
      <c r="I670" s="20"/>
      <c r="J670" s="15"/>
      <c r="K670" s="15"/>
      <c r="L670" s="15"/>
      <c r="M670" s="15"/>
      <c r="N670" s="15"/>
      <c r="O670" s="15"/>
    </row>
    <row r="671" spans="1:15" ht="18.600000000000001" thickBot="1" x14ac:dyDescent="0.35">
      <c r="A671" s="45"/>
      <c r="B671" s="34" t="s">
        <v>35</v>
      </c>
      <c r="C671" s="35">
        <v>0</v>
      </c>
      <c r="D671" s="36"/>
      <c r="E671" s="27"/>
      <c r="F671" s="27"/>
      <c r="G671" s="27"/>
      <c r="I671" s="20"/>
      <c r="J671" s="15"/>
      <c r="K671" s="15"/>
      <c r="L671" s="15"/>
      <c r="M671" s="15"/>
      <c r="N671" s="15"/>
      <c r="O671" s="15"/>
    </row>
    <row r="672" spans="1:15" ht="18.600000000000001" thickBot="1" x14ac:dyDescent="0.35">
      <c r="A672" s="37"/>
      <c r="B672" s="20"/>
      <c r="C672" s="21"/>
      <c r="D672" s="21"/>
      <c r="E672" s="21"/>
      <c r="F672" s="21"/>
      <c r="G672" s="21"/>
      <c r="H672" s="15"/>
      <c r="I672" s="20"/>
      <c r="J672" s="15"/>
      <c r="K672" s="15"/>
      <c r="L672" s="15"/>
      <c r="M672" s="15"/>
      <c r="N672" s="15"/>
      <c r="O672" s="15"/>
    </row>
    <row r="673" spans="1:15" ht="13.8" x14ac:dyDescent="0.3">
      <c r="A673" s="60" t="s">
        <v>797</v>
      </c>
      <c r="B673" s="16" t="s">
        <v>798</v>
      </c>
      <c r="C673" s="18"/>
      <c r="D673" s="18"/>
      <c r="E673" s="18" t="s">
        <v>13</v>
      </c>
      <c r="F673" s="18" t="s">
        <v>13</v>
      </c>
      <c r="G673" s="18" t="s">
        <v>13</v>
      </c>
      <c r="H673" s="15"/>
      <c r="I673" s="16" t="s">
        <v>799</v>
      </c>
      <c r="J673" s="19"/>
      <c r="K673" s="19"/>
      <c r="L673" s="19" t="s">
        <v>15</v>
      </c>
      <c r="M673" s="19" t="s">
        <v>15</v>
      </c>
      <c r="N673" s="19" t="s">
        <v>15</v>
      </c>
      <c r="O673" s="15"/>
    </row>
    <row r="674" spans="1:15" ht="13.8" x14ac:dyDescent="0.3">
      <c r="A674" s="57"/>
      <c r="B674" s="20" t="s">
        <v>800</v>
      </c>
      <c r="D674" s="21"/>
      <c r="E674" s="21" t="s">
        <v>13</v>
      </c>
      <c r="F674" s="21" t="s">
        <v>13</v>
      </c>
      <c r="G674" s="21" t="s">
        <v>13</v>
      </c>
      <c r="H674" s="15"/>
      <c r="I674" s="20" t="s">
        <v>801</v>
      </c>
      <c r="J674" s="15"/>
      <c r="K674" s="15"/>
      <c r="L674" s="15" t="s">
        <v>15</v>
      </c>
      <c r="M674" s="15" t="s">
        <v>15</v>
      </c>
      <c r="N674" s="15" t="s">
        <v>15</v>
      </c>
      <c r="O674" s="15"/>
    </row>
    <row r="675" spans="1:15" ht="13.8" x14ac:dyDescent="0.3">
      <c r="A675" s="61" t="s">
        <v>802</v>
      </c>
      <c r="B675" s="20" t="s">
        <v>803</v>
      </c>
      <c r="D675" s="21"/>
      <c r="E675" s="21" t="s">
        <v>13</v>
      </c>
      <c r="F675" s="21" t="s">
        <v>13</v>
      </c>
      <c r="G675" s="21" t="s">
        <v>13</v>
      </c>
      <c r="H675" s="15"/>
      <c r="I675" s="20" t="s">
        <v>804</v>
      </c>
      <c r="J675" s="15"/>
      <c r="K675" s="15"/>
      <c r="L675" s="15" t="s">
        <v>15</v>
      </c>
      <c r="M675" s="15" t="s">
        <v>15</v>
      </c>
      <c r="N675" s="15" t="s">
        <v>15</v>
      </c>
      <c r="O675" s="15"/>
    </row>
    <row r="676" spans="1:15" ht="13.8" x14ac:dyDescent="0.3">
      <c r="A676" s="57"/>
      <c r="B676" s="20" t="s">
        <v>805</v>
      </c>
      <c r="D676" s="21"/>
      <c r="E676" s="21" t="s">
        <v>13</v>
      </c>
      <c r="F676" s="21" t="s">
        <v>13</v>
      </c>
      <c r="G676" s="21" t="s">
        <v>13</v>
      </c>
      <c r="H676" s="15"/>
      <c r="I676" s="20" t="s">
        <v>806</v>
      </c>
      <c r="J676" s="15"/>
      <c r="K676" s="15"/>
      <c r="L676" s="15" t="s">
        <v>15</v>
      </c>
      <c r="M676" s="15" t="s">
        <v>15</v>
      </c>
      <c r="N676" s="15" t="s">
        <v>15</v>
      </c>
      <c r="O676" s="15"/>
    </row>
    <row r="677" spans="1:15" ht="13.8" x14ac:dyDescent="0.3">
      <c r="A677" s="57"/>
      <c r="B677" s="20" t="s">
        <v>807</v>
      </c>
      <c r="D677" s="21"/>
      <c r="E677" s="21" t="s">
        <v>13</v>
      </c>
      <c r="F677" s="21" t="s">
        <v>13</v>
      </c>
      <c r="G677" s="21" t="s">
        <v>13</v>
      </c>
      <c r="H677" s="15"/>
      <c r="I677" s="20" t="s">
        <v>808</v>
      </c>
      <c r="J677" s="15"/>
      <c r="K677" s="15"/>
      <c r="L677" s="15" t="s">
        <v>15</v>
      </c>
      <c r="M677" s="15" t="s">
        <v>15</v>
      </c>
      <c r="N677" s="15" t="s">
        <v>15</v>
      </c>
      <c r="O677" s="15"/>
    </row>
    <row r="678" spans="1:15" ht="13.8" x14ac:dyDescent="0.3">
      <c r="A678" s="57"/>
      <c r="B678" s="20" t="s">
        <v>809</v>
      </c>
      <c r="D678" s="21"/>
      <c r="E678" s="21" t="s">
        <v>340</v>
      </c>
      <c r="F678" s="21" t="s">
        <v>340</v>
      </c>
      <c r="G678" s="21" t="s">
        <v>340</v>
      </c>
      <c r="H678" s="15"/>
      <c r="I678" s="20" t="s">
        <v>810</v>
      </c>
      <c r="J678" s="15"/>
      <c r="K678" s="15"/>
      <c r="L678" s="15" t="s">
        <v>15</v>
      </c>
      <c r="M678" s="15" t="s">
        <v>15</v>
      </c>
      <c r="N678" s="15" t="s">
        <v>15</v>
      </c>
      <c r="O678" s="15"/>
    </row>
    <row r="679" spans="1:15" ht="13.8" x14ac:dyDescent="0.3">
      <c r="A679" s="57"/>
      <c r="B679" s="20" t="s">
        <v>811</v>
      </c>
      <c r="D679" s="21"/>
      <c r="E679" s="21" t="s">
        <v>13</v>
      </c>
      <c r="F679" s="21" t="s">
        <v>13</v>
      </c>
      <c r="G679" s="21" t="s">
        <v>13</v>
      </c>
      <c r="H679" s="15"/>
      <c r="I679" s="20" t="s">
        <v>812</v>
      </c>
      <c r="J679" s="15"/>
      <c r="K679" s="15"/>
      <c r="L679" s="15" t="s">
        <v>15</v>
      </c>
      <c r="M679" s="15" t="s">
        <v>15</v>
      </c>
      <c r="N679" s="15" t="s">
        <v>15</v>
      </c>
      <c r="O679" s="15"/>
    </row>
    <row r="680" spans="1:15" ht="13.8" x14ac:dyDescent="0.3">
      <c r="A680" s="57"/>
      <c r="B680" s="22" t="s">
        <v>813</v>
      </c>
      <c r="D680" s="23"/>
      <c r="E680" s="23" t="s">
        <v>814</v>
      </c>
      <c r="F680" s="23" t="s">
        <v>814</v>
      </c>
      <c r="G680" s="23" t="s">
        <v>814</v>
      </c>
      <c r="H680" s="25"/>
      <c r="I680" s="22" t="s">
        <v>813</v>
      </c>
      <c r="J680" s="25"/>
      <c r="K680" s="25"/>
      <c r="L680" s="25" t="s">
        <v>23</v>
      </c>
      <c r="M680" s="25" t="s">
        <v>23</v>
      </c>
      <c r="N680" s="25" t="s">
        <v>23</v>
      </c>
      <c r="O680" s="25"/>
    </row>
    <row r="681" spans="1:15" ht="13.8" x14ac:dyDescent="0.3">
      <c r="A681" s="57"/>
      <c r="B681" s="22" t="s">
        <v>815</v>
      </c>
      <c r="D681" s="23"/>
      <c r="E681" s="23" t="s">
        <v>814</v>
      </c>
      <c r="F681" s="23" t="s">
        <v>814</v>
      </c>
      <c r="G681" s="23" t="s">
        <v>814</v>
      </c>
      <c r="H681" s="25"/>
      <c r="I681" s="22" t="s">
        <v>815</v>
      </c>
      <c r="J681" s="25"/>
      <c r="K681" s="25"/>
      <c r="L681" s="25" t="s">
        <v>23</v>
      </c>
      <c r="M681" s="25" t="s">
        <v>23</v>
      </c>
      <c r="N681" s="25" t="s">
        <v>23</v>
      </c>
      <c r="O681" s="25"/>
    </row>
    <row r="682" spans="1:15" ht="13.8" x14ac:dyDescent="0.3">
      <c r="A682" s="57"/>
      <c r="B682" s="22" t="s">
        <v>816</v>
      </c>
      <c r="D682" s="23"/>
      <c r="E682" s="23" t="s">
        <v>817</v>
      </c>
      <c r="F682" s="23" t="s">
        <v>817</v>
      </c>
      <c r="G682" s="23" t="s">
        <v>817</v>
      </c>
      <c r="H682" s="25"/>
      <c r="I682" s="22" t="s">
        <v>816</v>
      </c>
      <c r="J682" s="25"/>
      <c r="K682" s="25"/>
      <c r="L682" s="25" t="s">
        <v>23</v>
      </c>
      <c r="M682" s="25" t="s">
        <v>23</v>
      </c>
      <c r="N682" s="25" t="s">
        <v>23</v>
      </c>
      <c r="O682" s="25"/>
    </row>
    <row r="683" spans="1:15" ht="13.8" x14ac:dyDescent="0.3">
      <c r="A683" s="57"/>
      <c r="B683" s="22" t="s">
        <v>818</v>
      </c>
      <c r="D683" s="23"/>
      <c r="E683" s="23" t="s">
        <v>819</v>
      </c>
      <c r="F683" s="23" t="s">
        <v>819</v>
      </c>
      <c r="G683" s="23" t="s">
        <v>819</v>
      </c>
      <c r="H683" s="25"/>
      <c r="I683" s="22" t="s">
        <v>818</v>
      </c>
      <c r="J683" s="25"/>
      <c r="K683" s="25"/>
      <c r="L683" s="25" t="s">
        <v>23</v>
      </c>
      <c r="M683" s="25" t="s">
        <v>23</v>
      </c>
      <c r="N683" s="25" t="s">
        <v>23</v>
      </c>
      <c r="O683" s="25"/>
    </row>
    <row r="684" spans="1:15" ht="13.8" x14ac:dyDescent="0.3">
      <c r="A684" s="57"/>
      <c r="B684" s="22" t="s">
        <v>820</v>
      </c>
      <c r="D684" s="23"/>
      <c r="E684" s="23" t="s">
        <v>821</v>
      </c>
      <c r="F684" s="23" t="s">
        <v>821</v>
      </c>
      <c r="G684" s="23" t="s">
        <v>821</v>
      </c>
      <c r="H684" s="25"/>
      <c r="I684" s="22" t="s">
        <v>820</v>
      </c>
      <c r="J684" s="25"/>
      <c r="K684" s="25"/>
      <c r="L684" s="25" t="s">
        <v>23</v>
      </c>
      <c r="M684" s="25" t="s">
        <v>23</v>
      </c>
      <c r="N684" s="25" t="s">
        <v>23</v>
      </c>
      <c r="O684" s="25"/>
    </row>
    <row r="685" spans="1:15" ht="13.8" x14ac:dyDescent="0.3">
      <c r="A685" s="57"/>
      <c r="B685" s="22" t="s">
        <v>822</v>
      </c>
      <c r="D685" s="23"/>
      <c r="E685" s="23" t="s">
        <v>823</v>
      </c>
      <c r="F685" s="23" t="s">
        <v>823</v>
      </c>
      <c r="G685" s="23" t="s">
        <v>823</v>
      </c>
      <c r="H685" s="25"/>
      <c r="I685" s="22" t="s">
        <v>822</v>
      </c>
      <c r="J685" s="25"/>
      <c r="K685" s="25"/>
      <c r="L685" s="25" t="s">
        <v>23</v>
      </c>
      <c r="M685" s="25" t="s">
        <v>23</v>
      </c>
      <c r="N685" s="25" t="s">
        <v>23</v>
      </c>
      <c r="O685" s="25"/>
    </row>
    <row r="686" spans="1:15" ht="13.8" x14ac:dyDescent="0.3">
      <c r="A686" s="57"/>
      <c r="B686" s="22" t="s">
        <v>824</v>
      </c>
      <c r="D686" s="23"/>
      <c r="E686" s="23" t="s">
        <v>825</v>
      </c>
      <c r="F686" s="23" t="s">
        <v>825</v>
      </c>
      <c r="G686" s="23" t="s">
        <v>825</v>
      </c>
      <c r="H686" s="25"/>
      <c r="I686" s="22" t="s">
        <v>824</v>
      </c>
      <c r="J686" s="25"/>
      <c r="K686" s="25"/>
      <c r="L686" s="25" t="s">
        <v>23</v>
      </c>
      <c r="M686" s="25" t="s">
        <v>23</v>
      </c>
      <c r="N686" s="25" t="s">
        <v>23</v>
      </c>
      <c r="O686" s="25"/>
    </row>
    <row r="687" spans="1:15" ht="13.8" x14ac:dyDescent="0.3">
      <c r="A687" s="57"/>
      <c r="B687" s="20" t="s">
        <v>28</v>
      </c>
      <c r="D687" s="26"/>
      <c r="E687" s="26" t="s">
        <v>826</v>
      </c>
      <c r="F687" s="26" t="s">
        <v>826</v>
      </c>
      <c r="G687" s="26" t="s">
        <v>826</v>
      </c>
      <c r="H687" s="15"/>
      <c r="I687" s="20"/>
      <c r="J687" s="15"/>
      <c r="K687" s="15"/>
      <c r="L687" s="15"/>
      <c r="M687" s="15"/>
      <c r="N687" s="15"/>
      <c r="O687" s="15"/>
    </row>
    <row r="688" spans="1:15" ht="13.8" x14ac:dyDescent="0.3">
      <c r="A688" s="57"/>
      <c r="B688" s="20"/>
      <c r="D688" s="26"/>
      <c r="E688" s="26"/>
      <c r="F688" s="26"/>
      <c r="G688" s="26"/>
      <c r="H688" s="15"/>
      <c r="I688" s="20"/>
      <c r="J688" s="15"/>
      <c r="K688" s="15"/>
      <c r="L688" s="15"/>
      <c r="M688" s="15"/>
      <c r="N688" s="15"/>
      <c r="O688" s="15"/>
    </row>
    <row r="689" spans="1:15" ht="13.8" x14ac:dyDescent="0.3">
      <c r="A689" s="57"/>
      <c r="B689" s="20" t="s">
        <v>827</v>
      </c>
      <c r="D689" s="26"/>
      <c r="E689" s="26">
        <v>100</v>
      </c>
      <c r="F689" s="26">
        <v>100</v>
      </c>
      <c r="G689" s="26">
        <v>100</v>
      </c>
      <c r="H689" s="15"/>
      <c r="I689" s="20"/>
      <c r="J689" s="15"/>
      <c r="K689" s="15"/>
      <c r="L689" s="15"/>
      <c r="M689" s="15"/>
      <c r="N689" s="15"/>
      <c r="O689" s="15"/>
    </row>
    <row r="690" spans="1:15" ht="13.8" x14ac:dyDescent="0.3">
      <c r="A690" s="57"/>
      <c r="B690" s="20" t="s">
        <v>828</v>
      </c>
      <c r="D690" s="26"/>
      <c r="E690" s="26">
        <v>100</v>
      </c>
      <c r="F690" s="26">
        <v>100</v>
      </c>
      <c r="G690" s="26">
        <v>100</v>
      </c>
      <c r="H690" s="15"/>
      <c r="I690" s="20"/>
      <c r="J690" s="15"/>
      <c r="K690" s="15"/>
      <c r="L690" s="15"/>
      <c r="M690" s="15"/>
      <c r="N690" s="15"/>
      <c r="O690" s="15"/>
    </row>
    <row r="691" spans="1:15" ht="13.8" x14ac:dyDescent="0.3">
      <c r="A691" s="57"/>
      <c r="B691" s="20" t="s">
        <v>829</v>
      </c>
      <c r="D691" s="26"/>
      <c r="E691" s="26">
        <v>100</v>
      </c>
      <c r="F691" s="26">
        <v>100</v>
      </c>
      <c r="G691" s="26">
        <v>100</v>
      </c>
      <c r="H691" s="15"/>
      <c r="I691" s="20"/>
      <c r="J691" s="15"/>
      <c r="K691" s="15"/>
      <c r="L691" s="15"/>
      <c r="M691" s="15"/>
      <c r="N691" s="15"/>
      <c r="O691" s="15"/>
    </row>
    <row r="692" spans="1:15" ht="13.8" x14ac:dyDescent="0.3">
      <c r="A692" s="57"/>
      <c r="B692" s="20" t="s">
        <v>830</v>
      </c>
      <c r="D692" s="26"/>
      <c r="E692" s="26">
        <v>100</v>
      </c>
      <c r="F692" s="26">
        <v>100</v>
      </c>
      <c r="G692" s="26">
        <v>100</v>
      </c>
      <c r="H692" s="15"/>
      <c r="I692" s="20"/>
      <c r="J692" s="15"/>
      <c r="K692" s="15"/>
      <c r="L692" s="15"/>
      <c r="M692" s="15"/>
      <c r="N692" s="15"/>
      <c r="O692" s="15"/>
    </row>
    <row r="693" spans="1:15" ht="13.8" x14ac:dyDescent="0.3">
      <c r="A693" s="57"/>
      <c r="B693" s="20" t="s">
        <v>831</v>
      </c>
      <c r="D693" s="26"/>
      <c r="E693" s="26">
        <v>100</v>
      </c>
      <c r="F693" s="26">
        <v>100</v>
      </c>
      <c r="G693" s="26">
        <v>100</v>
      </c>
      <c r="H693" s="15"/>
      <c r="I693" s="20"/>
      <c r="J693" s="15"/>
      <c r="K693" s="15"/>
      <c r="L693" s="15"/>
      <c r="M693" s="15"/>
      <c r="N693" s="15"/>
      <c r="O693" s="15"/>
    </row>
    <row r="694" spans="1:15" ht="13.8" x14ac:dyDescent="0.3">
      <c r="A694" s="57"/>
      <c r="B694" s="20" t="s">
        <v>832</v>
      </c>
      <c r="D694" s="26"/>
      <c r="E694" s="26">
        <v>50</v>
      </c>
      <c r="F694" s="26">
        <v>50</v>
      </c>
      <c r="G694" s="26">
        <v>50</v>
      </c>
      <c r="H694" s="15"/>
      <c r="I694" s="20"/>
      <c r="J694" s="15"/>
      <c r="K694" s="15"/>
      <c r="L694" s="15"/>
      <c r="M694" s="15"/>
      <c r="N694" s="15"/>
      <c r="O694" s="15"/>
    </row>
    <row r="695" spans="1:15" ht="13.8" x14ac:dyDescent="0.3">
      <c r="A695" s="57"/>
      <c r="B695" s="20" t="s">
        <v>833</v>
      </c>
      <c r="D695" s="26"/>
      <c r="E695" s="26">
        <v>100</v>
      </c>
      <c r="F695" s="26">
        <v>100</v>
      </c>
      <c r="G695" s="26">
        <v>100</v>
      </c>
      <c r="H695" s="15"/>
      <c r="I695" s="20"/>
      <c r="J695" s="15"/>
      <c r="K695" s="15"/>
      <c r="L695" s="15"/>
      <c r="M695" s="15"/>
      <c r="N695" s="15"/>
      <c r="O695" s="15"/>
    </row>
    <row r="696" spans="1:15" ht="14.4" thickBot="1" x14ac:dyDescent="0.35">
      <c r="A696" s="57"/>
      <c r="B696" s="20"/>
      <c r="D696" s="26"/>
      <c r="E696" s="26"/>
      <c r="F696" s="26"/>
      <c r="G696" s="26"/>
      <c r="H696" s="15"/>
      <c r="I696" s="20"/>
      <c r="J696" s="15"/>
      <c r="K696" s="15"/>
      <c r="L696" s="15"/>
      <c r="M696" s="15"/>
      <c r="N696" s="15"/>
      <c r="O696" s="15"/>
    </row>
    <row r="697" spans="1:15" ht="13.8" x14ac:dyDescent="0.3">
      <c r="A697" s="57"/>
      <c r="B697" s="16" t="s">
        <v>33</v>
      </c>
      <c r="C697" s="42"/>
      <c r="D697" s="42"/>
      <c r="E697" s="38">
        <v>92.86</v>
      </c>
      <c r="F697" s="38">
        <v>92.86</v>
      </c>
      <c r="G697" s="38">
        <v>92.86</v>
      </c>
      <c r="I697" s="20"/>
      <c r="J697" s="15"/>
      <c r="K697" s="15"/>
      <c r="L697" s="15"/>
      <c r="M697" s="15"/>
      <c r="N697" s="15"/>
      <c r="O697" s="15"/>
    </row>
    <row r="698" spans="1:15" ht="13.8" x14ac:dyDescent="0.3">
      <c r="A698" s="57"/>
      <c r="B698" s="20"/>
      <c r="C698" s="27"/>
      <c r="E698" s="27"/>
      <c r="F698" s="27"/>
      <c r="G698" s="27"/>
      <c r="I698" s="20"/>
      <c r="J698" s="15"/>
      <c r="K698" s="15"/>
      <c r="L698" s="15"/>
      <c r="M698" s="15"/>
      <c r="N698" s="15"/>
      <c r="O698" s="15"/>
    </row>
    <row r="699" spans="1:15" ht="13.8" x14ac:dyDescent="0.3">
      <c r="A699" s="57"/>
      <c r="B699" s="22" t="s">
        <v>34</v>
      </c>
      <c r="C699" s="28"/>
      <c r="E699" s="39">
        <v>92.86</v>
      </c>
      <c r="F699" s="28"/>
      <c r="G699" s="28"/>
      <c r="H699" s="24"/>
      <c r="I699" s="22"/>
      <c r="J699" s="25"/>
      <c r="K699" s="25"/>
      <c r="L699" s="25"/>
      <c r="M699" s="25"/>
      <c r="N699" s="25"/>
      <c r="O699" s="25"/>
    </row>
    <row r="700" spans="1:15" ht="13.8" x14ac:dyDescent="0.3">
      <c r="A700" s="57"/>
      <c r="B700" s="20"/>
      <c r="C700" s="27"/>
      <c r="D700" s="27"/>
      <c r="E700" s="27"/>
      <c r="F700" s="27"/>
      <c r="G700" s="27"/>
      <c r="I700" s="20"/>
      <c r="J700" s="15"/>
      <c r="K700" s="15"/>
      <c r="L700" s="15"/>
      <c r="M700" s="15"/>
      <c r="N700" s="15"/>
      <c r="O700" s="15"/>
    </row>
    <row r="701" spans="1:15" ht="16.2" thickBot="1" x14ac:dyDescent="0.35">
      <c r="A701" s="46"/>
      <c r="B701" s="34" t="s">
        <v>35</v>
      </c>
      <c r="C701" s="35">
        <v>92.857142857142861</v>
      </c>
      <c r="D701" s="36"/>
      <c r="E701" s="27"/>
      <c r="F701" s="27"/>
      <c r="G701" s="27"/>
      <c r="I701" s="20"/>
      <c r="J701" s="15"/>
      <c r="K701" s="15"/>
      <c r="L701" s="15"/>
      <c r="M701" s="15"/>
      <c r="N701" s="15"/>
      <c r="O701" s="15"/>
    </row>
    <row r="702" spans="1:15" ht="18.600000000000001" thickBot="1" x14ac:dyDescent="0.35">
      <c r="A702" s="37"/>
      <c r="B702" s="20"/>
      <c r="D702" s="21"/>
      <c r="E702" s="21"/>
      <c r="F702" s="21"/>
      <c r="G702" s="21"/>
      <c r="H702" s="15"/>
      <c r="I702" s="20"/>
      <c r="J702" s="15"/>
      <c r="K702" s="15"/>
      <c r="L702" s="15"/>
      <c r="M702" s="15"/>
      <c r="N702" s="15"/>
      <c r="O702" s="15"/>
    </row>
    <row r="703" spans="1:15" ht="13.8" x14ac:dyDescent="0.3">
      <c r="A703" s="60" t="s">
        <v>834</v>
      </c>
      <c r="B703" s="16" t="s">
        <v>835</v>
      </c>
      <c r="C703" s="18"/>
      <c r="D703" s="18"/>
      <c r="E703" s="18" t="s">
        <v>13</v>
      </c>
      <c r="F703" s="18" t="s">
        <v>13</v>
      </c>
      <c r="G703" s="18" t="s">
        <v>13</v>
      </c>
      <c r="H703" s="15"/>
      <c r="I703" s="16" t="s">
        <v>836</v>
      </c>
      <c r="J703" s="19"/>
      <c r="K703" s="19"/>
      <c r="L703" s="19" t="s">
        <v>15</v>
      </c>
      <c r="M703" s="19" t="s">
        <v>15</v>
      </c>
      <c r="N703" s="19" t="s">
        <v>15</v>
      </c>
      <c r="O703" s="15"/>
    </row>
    <row r="704" spans="1:15" ht="13.8" x14ac:dyDescent="0.3">
      <c r="A704" s="57"/>
      <c r="B704" s="20" t="s">
        <v>837</v>
      </c>
      <c r="D704" s="21"/>
      <c r="E704" s="21" t="s">
        <v>383</v>
      </c>
      <c r="F704" s="21" t="s">
        <v>383</v>
      </c>
      <c r="G704" s="21" t="s">
        <v>383</v>
      </c>
      <c r="H704" s="15"/>
      <c r="I704" s="20" t="s">
        <v>838</v>
      </c>
      <c r="J704" s="15"/>
      <c r="K704" s="15"/>
      <c r="L704" s="15" t="s">
        <v>15</v>
      </c>
      <c r="M704" s="15" t="s">
        <v>15</v>
      </c>
      <c r="N704" s="15" t="s">
        <v>15</v>
      </c>
      <c r="O704" s="15"/>
    </row>
    <row r="705" spans="1:15" ht="13.8" x14ac:dyDescent="0.3">
      <c r="A705" s="61" t="s">
        <v>839</v>
      </c>
      <c r="B705" s="20" t="s">
        <v>840</v>
      </c>
      <c r="D705" s="21"/>
      <c r="E705" s="21" t="s">
        <v>383</v>
      </c>
      <c r="F705" s="21" t="s">
        <v>383</v>
      </c>
      <c r="G705" s="21" t="s">
        <v>383</v>
      </c>
      <c r="H705" s="15"/>
      <c r="I705" s="20" t="s">
        <v>841</v>
      </c>
      <c r="J705" s="15"/>
      <c r="K705" s="15"/>
      <c r="L705" s="15" t="s">
        <v>15</v>
      </c>
      <c r="M705" s="15" t="s">
        <v>15</v>
      </c>
      <c r="N705" s="15" t="s">
        <v>15</v>
      </c>
      <c r="O705" s="15"/>
    </row>
    <row r="706" spans="1:15" ht="13.8" x14ac:dyDescent="0.3">
      <c r="A706" s="57"/>
      <c r="B706" s="20" t="s">
        <v>842</v>
      </c>
      <c r="D706" s="21"/>
      <c r="E706" s="21" t="s">
        <v>383</v>
      </c>
      <c r="F706" s="21" t="s">
        <v>383</v>
      </c>
      <c r="G706" s="21" t="s">
        <v>383</v>
      </c>
      <c r="H706" s="15"/>
      <c r="I706" s="20" t="s">
        <v>843</v>
      </c>
      <c r="J706" s="15"/>
      <c r="K706" s="15"/>
      <c r="L706" s="15" t="s">
        <v>15</v>
      </c>
      <c r="M706" s="15" t="s">
        <v>15</v>
      </c>
      <c r="N706" s="15" t="s">
        <v>15</v>
      </c>
      <c r="O706" s="15"/>
    </row>
    <row r="707" spans="1:15" ht="13.8" x14ac:dyDescent="0.3">
      <c r="A707" s="57"/>
      <c r="B707" s="20" t="s">
        <v>844</v>
      </c>
      <c r="D707" s="21"/>
      <c r="E707" s="21" t="s">
        <v>383</v>
      </c>
      <c r="F707" s="21" t="s">
        <v>383</v>
      </c>
      <c r="G707" s="21" t="s">
        <v>383</v>
      </c>
      <c r="H707" s="15"/>
      <c r="I707" s="20" t="s">
        <v>845</v>
      </c>
      <c r="J707" s="15"/>
      <c r="K707" s="15"/>
      <c r="L707" s="15" t="s">
        <v>15</v>
      </c>
      <c r="M707" s="15" t="s">
        <v>15</v>
      </c>
      <c r="N707" s="15" t="s">
        <v>15</v>
      </c>
      <c r="O707" s="15"/>
    </row>
    <row r="708" spans="1:15" ht="13.8" x14ac:dyDescent="0.3">
      <c r="A708" s="57"/>
      <c r="B708" s="22" t="s">
        <v>846</v>
      </c>
      <c r="D708" s="23"/>
      <c r="E708" s="23" t="s">
        <v>847</v>
      </c>
      <c r="F708" s="23" t="s">
        <v>847</v>
      </c>
      <c r="G708" s="23" t="s">
        <v>847</v>
      </c>
      <c r="H708" s="25"/>
      <c r="I708" s="22" t="s">
        <v>846</v>
      </c>
      <c r="J708" s="25"/>
      <c r="K708" s="25"/>
      <c r="L708" s="25" t="s">
        <v>848</v>
      </c>
      <c r="M708" s="25" t="s">
        <v>848</v>
      </c>
      <c r="N708" s="25" t="s">
        <v>848</v>
      </c>
      <c r="O708" s="25"/>
    </row>
    <row r="709" spans="1:15" ht="13.8" x14ac:dyDescent="0.3">
      <c r="A709" s="57"/>
      <c r="B709" s="22" t="s">
        <v>849</v>
      </c>
      <c r="D709" s="23"/>
      <c r="E709" s="23" t="s">
        <v>383</v>
      </c>
      <c r="F709" s="23" t="s">
        <v>383</v>
      </c>
      <c r="G709" s="23" t="s">
        <v>383</v>
      </c>
      <c r="H709" s="25"/>
      <c r="I709" s="22" t="s">
        <v>849</v>
      </c>
      <c r="J709" s="25"/>
      <c r="K709" s="25"/>
      <c r="L709" s="25" t="s">
        <v>848</v>
      </c>
      <c r="M709" s="25" t="s">
        <v>848</v>
      </c>
      <c r="N709" s="25" t="s">
        <v>848</v>
      </c>
      <c r="O709" s="25"/>
    </row>
    <row r="710" spans="1:15" ht="13.8" x14ac:dyDescent="0.3">
      <c r="A710" s="57"/>
      <c r="B710" s="22" t="s">
        <v>850</v>
      </c>
      <c r="D710" s="23"/>
      <c r="E710" s="23" t="s">
        <v>383</v>
      </c>
      <c r="F710" s="23" t="s">
        <v>383</v>
      </c>
      <c r="G710" s="23" t="s">
        <v>383</v>
      </c>
      <c r="H710" s="25"/>
      <c r="I710" s="22" t="s">
        <v>850</v>
      </c>
      <c r="J710" s="25"/>
      <c r="K710" s="25"/>
      <c r="L710" s="25" t="s">
        <v>848</v>
      </c>
      <c r="M710" s="25" t="s">
        <v>848</v>
      </c>
      <c r="N710" s="25" t="s">
        <v>848</v>
      </c>
      <c r="O710" s="25"/>
    </row>
    <row r="711" spans="1:15" ht="13.8" x14ac:dyDescent="0.3">
      <c r="A711" s="57"/>
      <c r="B711" s="22" t="s">
        <v>851</v>
      </c>
      <c r="D711" s="23"/>
      <c r="E711" s="23" t="s">
        <v>383</v>
      </c>
      <c r="F711" s="23" t="s">
        <v>383</v>
      </c>
      <c r="G711" s="23" t="s">
        <v>383</v>
      </c>
      <c r="H711" s="25"/>
      <c r="I711" s="22" t="s">
        <v>851</v>
      </c>
      <c r="J711" s="25"/>
      <c r="K711" s="25"/>
      <c r="L711" s="25" t="s">
        <v>848</v>
      </c>
      <c r="M711" s="25" t="s">
        <v>848</v>
      </c>
      <c r="N711" s="25" t="s">
        <v>848</v>
      </c>
      <c r="O711" s="25"/>
    </row>
    <row r="712" spans="1:15" ht="13.8" x14ac:dyDescent="0.3">
      <c r="A712" s="57"/>
      <c r="B712" s="22" t="s">
        <v>852</v>
      </c>
      <c r="D712" s="23"/>
      <c r="E712" s="23" t="s">
        <v>383</v>
      </c>
      <c r="F712" s="23" t="s">
        <v>383</v>
      </c>
      <c r="G712" s="23" t="s">
        <v>383</v>
      </c>
      <c r="H712" s="25"/>
      <c r="I712" s="22" t="s">
        <v>852</v>
      </c>
      <c r="J712" s="25"/>
      <c r="K712" s="25"/>
      <c r="L712" s="25" t="s">
        <v>848</v>
      </c>
      <c r="M712" s="25" t="s">
        <v>848</v>
      </c>
      <c r="N712" s="25" t="s">
        <v>848</v>
      </c>
      <c r="O712" s="25"/>
    </row>
    <row r="713" spans="1:15" ht="13.8" x14ac:dyDescent="0.3">
      <c r="A713" s="57"/>
      <c r="B713" s="20" t="s">
        <v>28</v>
      </c>
      <c r="D713" s="26"/>
      <c r="E713" s="26">
        <v>62</v>
      </c>
      <c r="F713" s="26">
        <v>62</v>
      </c>
      <c r="G713" s="26">
        <v>62</v>
      </c>
      <c r="H713" s="15"/>
      <c r="I713" s="20"/>
      <c r="J713" s="15"/>
      <c r="K713" s="15"/>
      <c r="L713" s="15"/>
      <c r="M713" s="15"/>
      <c r="N713" s="15"/>
      <c r="O713" s="15"/>
    </row>
    <row r="714" spans="1:15" ht="13.8" x14ac:dyDescent="0.3">
      <c r="A714" s="57"/>
      <c r="B714" s="20"/>
      <c r="D714" s="26"/>
      <c r="E714" s="26"/>
      <c r="F714" s="26"/>
      <c r="G714" s="26"/>
      <c r="H714" s="15"/>
      <c r="I714" s="20"/>
      <c r="J714" s="15"/>
      <c r="K714" s="15"/>
      <c r="L714" s="15"/>
      <c r="M714" s="15"/>
      <c r="N714" s="15"/>
      <c r="O714" s="15"/>
    </row>
    <row r="715" spans="1:15" ht="13.8" x14ac:dyDescent="0.3">
      <c r="A715" s="57"/>
      <c r="B715" s="20" t="s">
        <v>853</v>
      </c>
      <c r="D715" s="26"/>
      <c r="E715" s="26">
        <v>100</v>
      </c>
      <c r="F715" s="26">
        <v>100</v>
      </c>
      <c r="G715" s="26">
        <v>100</v>
      </c>
      <c r="H715" s="15"/>
      <c r="I715" s="20"/>
      <c r="J715" s="15"/>
      <c r="K715" s="15"/>
      <c r="L715" s="15"/>
      <c r="M715" s="15"/>
      <c r="N715" s="15"/>
      <c r="O715" s="15"/>
    </row>
    <row r="716" spans="1:15" ht="13.8" x14ac:dyDescent="0.3">
      <c r="A716" s="57"/>
      <c r="B716" s="20" t="s">
        <v>854</v>
      </c>
      <c r="D716" s="26"/>
      <c r="E716" s="26" t="s">
        <v>383</v>
      </c>
      <c r="F716" s="26" t="s">
        <v>383</v>
      </c>
      <c r="G716" s="26" t="s">
        <v>383</v>
      </c>
      <c r="H716" s="15"/>
      <c r="I716" s="20"/>
      <c r="J716" s="15"/>
      <c r="K716" s="15"/>
      <c r="L716" s="15"/>
      <c r="M716" s="15"/>
      <c r="N716" s="15"/>
      <c r="O716" s="15"/>
    </row>
    <row r="717" spans="1:15" ht="13.8" x14ac:dyDescent="0.3">
      <c r="A717" s="57"/>
      <c r="B717" s="20" t="s">
        <v>855</v>
      </c>
      <c r="D717" s="26"/>
      <c r="E717" s="26" t="s">
        <v>383</v>
      </c>
      <c r="F717" s="26" t="s">
        <v>383</v>
      </c>
      <c r="G717" s="26" t="s">
        <v>383</v>
      </c>
      <c r="H717" s="15"/>
      <c r="I717" s="20"/>
      <c r="J717" s="15"/>
      <c r="K717" s="15"/>
      <c r="L717" s="15"/>
      <c r="M717" s="15"/>
      <c r="N717" s="15"/>
      <c r="O717" s="15"/>
    </row>
    <row r="718" spans="1:15" ht="13.8" x14ac:dyDescent="0.3">
      <c r="A718" s="57"/>
      <c r="B718" s="20" t="s">
        <v>856</v>
      </c>
      <c r="D718" s="26"/>
      <c r="E718" s="26" t="s">
        <v>383</v>
      </c>
      <c r="F718" s="26" t="s">
        <v>383</v>
      </c>
      <c r="G718" s="26" t="s">
        <v>383</v>
      </c>
      <c r="H718" s="15"/>
      <c r="I718" s="20"/>
      <c r="J718" s="15"/>
      <c r="K718" s="15"/>
      <c r="L718" s="15"/>
      <c r="M718" s="15"/>
      <c r="N718" s="15"/>
      <c r="O718" s="15"/>
    </row>
    <row r="719" spans="1:15" ht="13.8" x14ac:dyDescent="0.3">
      <c r="A719" s="57"/>
      <c r="B719" s="20" t="s">
        <v>857</v>
      </c>
      <c r="D719" s="26"/>
      <c r="E719" s="26" t="s">
        <v>383</v>
      </c>
      <c r="F719" s="26" t="s">
        <v>383</v>
      </c>
      <c r="G719" s="26" t="s">
        <v>383</v>
      </c>
      <c r="H719" s="15"/>
      <c r="I719" s="20"/>
      <c r="J719" s="15"/>
      <c r="K719" s="15"/>
      <c r="L719" s="15"/>
      <c r="M719" s="15"/>
      <c r="N719" s="15"/>
      <c r="O719" s="15"/>
    </row>
    <row r="720" spans="1:15" ht="14.4" thickBot="1" x14ac:dyDescent="0.35">
      <c r="A720" s="57"/>
      <c r="B720" s="20"/>
      <c r="D720" s="26"/>
      <c r="E720" s="26"/>
      <c r="F720" s="26"/>
      <c r="G720" s="26"/>
      <c r="H720" s="15"/>
      <c r="I720" s="20"/>
      <c r="J720" s="15"/>
      <c r="K720" s="15"/>
      <c r="L720" s="15"/>
      <c r="M720" s="15"/>
      <c r="N720" s="15"/>
      <c r="O720" s="15"/>
    </row>
    <row r="721" spans="1:15" ht="13.8" x14ac:dyDescent="0.3">
      <c r="A721" s="57"/>
      <c r="B721" s="16" t="s">
        <v>33</v>
      </c>
      <c r="C721" s="42"/>
      <c r="D721" s="42"/>
      <c r="E721" s="38">
        <v>100</v>
      </c>
      <c r="F721" s="38">
        <v>100</v>
      </c>
      <c r="G721" s="38">
        <v>100</v>
      </c>
      <c r="I721" s="20"/>
      <c r="J721" s="15"/>
      <c r="K721" s="15"/>
      <c r="L721" s="15"/>
      <c r="M721" s="15"/>
      <c r="N721" s="15"/>
      <c r="O721" s="15"/>
    </row>
    <row r="722" spans="1:15" ht="13.8" x14ac:dyDescent="0.3">
      <c r="A722" s="57"/>
      <c r="B722" s="20"/>
      <c r="C722" s="27"/>
      <c r="E722" s="27"/>
      <c r="F722" s="27"/>
      <c r="G722" s="27"/>
      <c r="I722" s="20"/>
      <c r="J722" s="15"/>
      <c r="K722" s="15"/>
      <c r="L722" s="15"/>
      <c r="M722" s="15"/>
      <c r="N722" s="15"/>
      <c r="O722" s="15"/>
    </row>
    <row r="723" spans="1:15" ht="13.8" x14ac:dyDescent="0.3">
      <c r="A723" s="57"/>
      <c r="B723" s="22" t="s">
        <v>34</v>
      </c>
      <c r="C723" s="28"/>
      <c r="E723" s="39">
        <v>100</v>
      </c>
      <c r="F723" s="28"/>
      <c r="G723" s="28"/>
      <c r="H723" s="24"/>
      <c r="I723" s="22"/>
      <c r="J723" s="25"/>
      <c r="K723" s="25"/>
      <c r="L723" s="25"/>
      <c r="M723" s="25"/>
      <c r="N723" s="25"/>
      <c r="O723" s="25"/>
    </row>
    <row r="724" spans="1:15" ht="13.8" x14ac:dyDescent="0.3">
      <c r="A724" s="57"/>
      <c r="B724" s="20"/>
      <c r="C724" s="27"/>
      <c r="D724" s="27"/>
      <c r="E724" s="27"/>
      <c r="F724" s="27"/>
      <c r="G724" s="27"/>
      <c r="I724" s="20"/>
      <c r="J724" s="15"/>
      <c r="K724" s="15"/>
      <c r="L724" s="15"/>
      <c r="M724" s="15"/>
      <c r="N724" s="15"/>
      <c r="O724" s="15"/>
    </row>
    <row r="725" spans="1:15" ht="16.2" thickBot="1" x14ac:dyDescent="0.35">
      <c r="A725" s="46"/>
      <c r="B725" s="34" t="s">
        <v>35</v>
      </c>
      <c r="C725" s="35">
        <v>100</v>
      </c>
      <c r="D725" s="36"/>
      <c r="E725" s="27"/>
      <c r="F725" s="27"/>
      <c r="G725" s="27"/>
      <c r="I725" s="20"/>
      <c r="J725" s="15"/>
      <c r="K725" s="15"/>
      <c r="L725" s="15"/>
      <c r="M725" s="15"/>
      <c r="N725" s="15"/>
      <c r="O725" s="15"/>
    </row>
    <row r="726" spans="1:15" ht="14.4" thickBot="1" x14ac:dyDescent="0.35">
      <c r="A726" s="47"/>
      <c r="B726" s="20"/>
      <c r="C726" s="21"/>
      <c r="D726" s="21"/>
      <c r="E726" s="21"/>
      <c r="F726" s="21"/>
      <c r="G726" s="21"/>
      <c r="H726" s="15"/>
      <c r="I726" s="20"/>
      <c r="J726" s="15"/>
      <c r="K726" s="15"/>
      <c r="L726" s="15"/>
      <c r="M726" s="15"/>
      <c r="N726" s="15"/>
      <c r="O726" s="15"/>
    </row>
    <row r="727" spans="1:15" ht="13.8" x14ac:dyDescent="0.3">
      <c r="A727" s="60" t="s">
        <v>858</v>
      </c>
      <c r="B727" s="16" t="s">
        <v>859</v>
      </c>
      <c r="C727" s="18"/>
      <c r="D727" s="18"/>
      <c r="E727" s="18" t="s">
        <v>13</v>
      </c>
      <c r="F727" s="18" t="s">
        <v>13</v>
      </c>
      <c r="G727" s="18" t="s">
        <v>13</v>
      </c>
      <c r="H727" s="15"/>
      <c r="I727" s="16" t="s">
        <v>860</v>
      </c>
      <c r="J727" s="19"/>
      <c r="K727" s="19"/>
      <c r="L727" s="19" t="s">
        <v>15</v>
      </c>
      <c r="M727" s="19" t="s">
        <v>15</v>
      </c>
      <c r="N727" s="19" t="s">
        <v>15</v>
      </c>
      <c r="O727" s="15"/>
    </row>
    <row r="728" spans="1:15" ht="13.8" x14ac:dyDescent="0.3">
      <c r="A728" s="57"/>
      <c r="B728" s="20" t="s">
        <v>861</v>
      </c>
      <c r="C728" s="21"/>
      <c r="D728" s="21"/>
      <c r="E728" s="21" t="s">
        <v>13</v>
      </c>
      <c r="F728" s="21" t="s">
        <v>13</v>
      </c>
      <c r="G728" s="21" t="s">
        <v>13</v>
      </c>
      <c r="H728" s="15"/>
      <c r="I728" s="20" t="s">
        <v>862</v>
      </c>
      <c r="J728" s="15"/>
      <c r="K728" s="15"/>
      <c r="L728" s="15" t="s">
        <v>15</v>
      </c>
      <c r="M728" s="15" t="s">
        <v>15</v>
      </c>
      <c r="N728" s="15" t="s">
        <v>15</v>
      </c>
      <c r="O728" s="15"/>
    </row>
    <row r="729" spans="1:15" ht="13.8" x14ac:dyDescent="0.3">
      <c r="A729" s="61" t="s">
        <v>863</v>
      </c>
      <c r="B729" s="20" t="s">
        <v>864</v>
      </c>
      <c r="C729" s="21"/>
      <c r="D729" s="21"/>
      <c r="E729" s="21" t="s">
        <v>13</v>
      </c>
      <c r="F729" s="21" t="s">
        <v>13</v>
      </c>
      <c r="G729" s="21" t="s">
        <v>13</v>
      </c>
      <c r="H729" s="15"/>
      <c r="I729" s="20" t="s">
        <v>865</v>
      </c>
      <c r="J729" s="15"/>
      <c r="K729" s="15"/>
      <c r="L729" s="15" t="s">
        <v>15</v>
      </c>
      <c r="M729" s="15" t="s">
        <v>15</v>
      </c>
      <c r="N729" s="15" t="s">
        <v>15</v>
      </c>
      <c r="O729" s="15"/>
    </row>
    <row r="730" spans="1:15" ht="13.8" x14ac:dyDescent="0.3">
      <c r="A730" s="57"/>
      <c r="B730" s="20" t="s">
        <v>866</v>
      </c>
      <c r="C730" s="21"/>
      <c r="D730" s="21"/>
      <c r="E730" s="21" t="s">
        <v>13</v>
      </c>
      <c r="F730" s="21" t="s">
        <v>13</v>
      </c>
      <c r="G730" s="21" t="s">
        <v>13</v>
      </c>
      <c r="H730" s="15"/>
      <c r="I730" s="20" t="s">
        <v>867</v>
      </c>
      <c r="J730" s="15"/>
      <c r="K730" s="15"/>
      <c r="L730" s="15" t="s">
        <v>150</v>
      </c>
      <c r="M730" s="15" t="s">
        <v>150</v>
      </c>
      <c r="N730" s="15" t="s">
        <v>150</v>
      </c>
      <c r="O730" s="15"/>
    </row>
    <row r="731" spans="1:15" ht="13.8" x14ac:dyDescent="0.3">
      <c r="A731" s="57"/>
      <c r="B731" s="20" t="s">
        <v>868</v>
      </c>
      <c r="C731" s="21"/>
      <c r="D731" s="21"/>
      <c r="E731" s="21" t="s">
        <v>340</v>
      </c>
      <c r="F731" s="21" t="s">
        <v>340</v>
      </c>
      <c r="G731" s="21" t="s">
        <v>340</v>
      </c>
      <c r="H731" s="15"/>
      <c r="I731" s="20" t="s">
        <v>869</v>
      </c>
      <c r="J731" s="15"/>
      <c r="K731" s="15"/>
      <c r="L731" s="15" t="s">
        <v>15</v>
      </c>
      <c r="M731" s="15" t="s">
        <v>15</v>
      </c>
      <c r="N731" s="15" t="s">
        <v>15</v>
      </c>
      <c r="O731" s="15"/>
    </row>
    <row r="732" spans="1:15" ht="13.8" x14ac:dyDescent="0.3">
      <c r="A732" s="57"/>
      <c r="B732" s="20" t="s">
        <v>870</v>
      </c>
      <c r="C732" s="21"/>
      <c r="D732" s="21"/>
      <c r="E732" s="21" t="s">
        <v>318</v>
      </c>
      <c r="F732" s="21" t="s">
        <v>318</v>
      </c>
      <c r="G732" s="21" t="s">
        <v>318</v>
      </c>
      <c r="H732" s="15"/>
      <c r="I732" s="20" t="s">
        <v>871</v>
      </c>
      <c r="J732" s="15"/>
      <c r="K732" s="15"/>
      <c r="L732" s="15" t="s">
        <v>15</v>
      </c>
      <c r="M732" s="15" t="s">
        <v>15</v>
      </c>
      <c r="N732" s="15" t="s">
        <v>15</v>
      </c>
      <c r="O732" s="15"/>
    </row>
    <row r="733" spans="1:15" ht="13.8" x14ac:dyDescent="0.3">
      <c r="A733" s="57"/>
      <c r="B733" s="20" t="s">
        <v>872</v>
      </c>
      <c r="C733" s="21"/>
      <c r="D733" s="21"/>
      <c r="E733" s="21" t="s">
        <v>13</v>
      </c>
      <c r="F733" s="21" t="s">
        <v>13</v>
      </c>
      <c r="G733" s="21" t="s">
        <v>13</v>
      </c>
      <c r="H733" s="15"/>
      <c r="I733" s="20" t="s">
        <v>873</v>
      </c>
      <c r="J733" s="15"/>
      <c r="K733" s="15"/>
      <c r="L733" s="15" t="s">
        <v>15</v>
      </c>
      <c r="M733" s="15" t="s">
        <v>15</v>
      </c>
      <c r="N733" s="15" t="s">
        <v>15</v>
      </c>
      <c r="O733" s="15"/>
    </row>
    <row r="734" spans="1:15" ht="13.8" x14ac:dyDescent="0.3">
      <c r="A734" s="57"/>
      <c r="B734" s="20" t="s">
        <v>874</v>
      </c>
      <c r="C734" s="21"/>
      <c r="D734" s="21"/>
      <c r="E734" s="21" t="s">
        <v>318</v>
      </c>
      <c r="F734" s="21" t="s">
        <v>318</v>
      </c>
      <c r="G734" s="21" t="s">
        <v>318</v>
      </c>
      <c r="H734" s="15"/>
      <c r="I734" s="20" t="s">
        <v>875</v>
      </c>
      <c r="J734" s="15"/>
      <c r="K734" s="15"/>
      <c r="L734" s="15" t="s">
        <v>15</v>
      </c>
      <c r="M734" s="15" t="s">
        <v>15</v>
      </c>
      <c r="N734" s="15" t="s">
        <v>15</v>
      </c>
      <c r="O734" s="15"/>
    </row>
    <row r="735" spans="1:15" ht="13.8" x14ac:dyDescent="0.3">
      <c r="A735" s="57"/>
      <c r="B735" s="20" t="s">
        <v>876</v>
      </c>
      <c r="C735" s="21"/>
      <c r="D735" s="21"/>
      <c r="E735" s="21" t="s">
        <v>13</v>
      </c>
      <c r="F735" s="21" t="s">
        <v>13</v>
      </c>
      <c r="G735" s="21" t="s">
        <v>13</v>
      </c>
      <c r="H735" s="15"/>
      <c r="I735" s="20" t="s">
        <v>877</v>
      </c>
      <c r="J735" s="15"/>
      <c r="K735" s="15"/>
      <c r="L735" s="15" t="s">
        <v>15</v>
      </c>
      <c r="M735" s="15" t="s">
        <v>15</v>
      </c>
      <c r="N735" s="15" t="s">
        <v>15</v>
      </c>
      <c r="O735" s="15"/>
    </row>
    <row r="736" spans="1:15" ht="13.8" x14ac:dyDescent="0.3">
      <c r="A736" s="57"/>
      <c r="B736" s="20" t="s">
        <v>878</v>
      </c>
      <c r="C736" s="21"/>
      <c r="D736" s="21"/>
      <c r="E736" s="21" t="s">
        <v>13</v>
      </c>
      <c r="F736" s="21" t="s">
        <v>13</v>
      </c>
      <c r="G736" s="21" t="s">
        <v>13</v>
      </c>
      <c r="H736" s="15"/>
      <c r="I736" s="20" t="s">
        <v>879</v>
      </c>
      <c r="J736" s="15"/>
      <c r="K736" s="15"/>
      <c r="L736" s="15" t="s">
        <v>15</v>
      </c>
      <c r="M736" s="15" t="s">
        <v>15</v>
      </c>
      <c r="N736" s="15" t="s">
        <v>15</v>
      </c>
      <c r="O736" s="15"/>
    </row>
    <row r="737" spans="1:15" ht="13.8" x14ac:dyDescent="0.3">
      <c r="A737" s="57"/>
      <c r="B737" s="22" t="s">
        <v>880</v>
      </c>
      <c r="C737" s="23"/>
      <c r="D737" s="23"/>
      <c r="E737" s="23" t="s">
        <v>881</v>
      </c>
      <c r="F737" s="23" t="s">
        <v>881</v>
      </c>
      <c r="G737" s="23" t="s">
        <v>881</v>
      </c>
      <c r="H737" s="25"/>
      <c r="I737" s="22" t="s">
        <v>880</v>
      </c>
      <c r="J737" s="25"/>
      <c r="K737" s="25"/>
      <c r="L737" s="25" t="s">
        <v>23</v>
      </c>
      <c r="M737" s="25" t="s">
        <v>23</v>
      </c>
      <c r="N737" s="25" t="s">
        <v>23</v>
      </c>
      <c r="O737" s="25"/>
    </row>
    <row r="738" spans="1:15" ht="13.8" x14ac:dyDescent="0.3">
      <c r="A738" s="57"/>
      <c r="B738" s="22" t="s">
        <v>882</v>
      </c>
      <c r="C738" s="23"/>
      <c r="D738" s="23"/>
      <c r="E738" s="23" t="s">
        <v>883</v>
      </c>
      <c r="F738" s="23" t="s">
        <v>883</v>
      </c>
      <c r="G738" s="23" t="s">
        <v>883</v>
      </c>
      <c r="H738" s="25"/>
      <c r="I738" s="22" t="s">
        <v>882</v>
      </c>
      <c r="J738" s="25"/>
      <c r="K738" s="25"/>
      <c r="L738" s="25" t="s">
        <v>23</v>
      </c>
      <c r="M738" s="25" t="s">
        <v>23</v>
      </c>
      <c r="N738" s="25" t="s">
        <v>23</v>
      </c>
      <c r="O738" s="25"/>
    </row>
    <row r="739" spans="1:15" ht="13.8" x14ac:dyDescent="0.3">
      <c r="A739" s="57"/>
      <c r="B739" s="22" t="s">
        <v>884</v>
      </c>
      <c r="C739" s="23"/>
      <c r="D739" s="23"/>
      <c r="E739" s="23" t="s">
        <v>885</v>
      </c>
      <c r="F739" s="23" t="s">
        <v>885</v>
      </c>
      <c r="G739" s="23" t="s">
        <v>885</v>
      </c>
      <c r="H739" s="25"/>
      <c r="I739" s="22" t="s">
        <v>884</v>
      </c>
      <c r="J739" s="25"/>
      <c r="K739" s="25"/>
      <c r="L739" s="25" t="s">
        <v>23</v>
      </c>
      <c r="M739" s="25" t="s">
        <v>23</v>
      </c>
      <c r="N739" s="25" t="s">
        <v>23</v>
      </c>
      <c r="O739" s="25"/>
    </row>
    <row r="740" spans="1:15" ht="13.8" x14ac:dyDescent="0.3">
      <c r="A740" s="57"/>
      <c r="B740" s="22" t="s">
        <v>886</v>
      </c>
      <c r="C740" s="23"/>
      <c r="D740" s="23"/>
      <c r="E740" s="23" t="s">
        <v>887</v>
      </c>
      <c r="F740" s="23" t="s">
        <v>887</v>
      </c>
      <c r="G740" s="23" t="s">
        <v>887</v>
      </c>
      <c r="H740" s="25"/>
      <c r="I740" s="22" t="s">
        <v>886</v>
      </c>
      <c r="J740" s="25"/>
      <c r="K740" s="25"/>
      <c r="L740" s="25" t="s">
        <v>888</v>
      </c>
      <c r="M740" s="25" t="s">
        <v>888</v>
      </c>
      <c r="N740" s="25" t="s">
        <v>888</v>
      </c>
      <c r="O740" s="25"/>
    </row>
    <row r="741" spans="1:15" ht="13.8" x14ac:dyDescent="0.3">
      <c r="A741" s="57"/>
      <c r="B741" s="22" t="s">
        <v>889</v>
      </c>
      <c r="C741" s="23"/>
      <c r="D741" s="23"/>
      <c r="E741" s="23" t="s">
        <v>890</v>
      </c>
      <c r="F741" s="23" t="s">
        <v>890</v>
      </c>
      <c r="G741" s="23" t="s">
        <v>890</v>
      </c>
      <c r="H741" s="25"/>
      <c r="I741" s="22" t="s">
        <v>889</v>
      </c>
      <c r="J741" s="25"/>
      <c r="K741" s="25"/>
      <c r="L741" s="25" t="s">
        <v>23</v>
      </c>
      <c r="M741" s="25" t="s">
        <v>23</v>
      </c>
      <c r="N741" s="25" t="s">
        <v>23</v>
      </c>
      <c r="O741" s="25"/>
    </row>
    <row r="742" spans="1:15" ht="13.8" x14ac:dyDescent="0.3">
      <c r="A742" s="57"/>
      <c r="B742" s="22" t="s">
        <v>891</v>
      </c>
      <c r="C742" s="23"/>
      <c r="D742" s="23"/>
      <c r="E742" s="23" t="s">
        <v>326</v>
      </c>
      <c r="F742" s="23" t="s">
        <v>326</v>
      </c>
      <c r="G742" s="23" t="s">
        <v>326</v>
      </c>
      <c r="H742" s="25"/>
      <c r="I742" s="22" t="s">
        <v>891</v>
      </c>
      <c r="J742" s="25"/>
      <c r="K742" s="25"/>
      <c r="L742" s="25" t="s">
        <v>23</v>
      </c>
      <c r="M742" s="25" t="s">
        <v>23</v>
      </c>
      <c r="N742" s="25" t="s">
        <v>23</v>
      </c>
      <c r="O742" s="25"/>
    </row>
    <row r="743" spans="1:15" ht="13.8" x14ac:dyDescent="0.3">
      <c r="A743" s="57"/>
      <c r="B743" s="22" t="s">
        <v>892</v>
      </c>
      <c r="C743" s="23"/>
      <c r="D743" s="23"/>
      <c r="E743" s="23" t="s">
        <v>893</v>
      </c>
      <c r="F743" s="23" t="s">
        <v>893</v>
      </c>
      <c r="G743" s="23" t="s">
        <v>893</v>
      </c>
      <c r="H743" s="25"/>
      <c r="I743" s="22" t="s">
        <v>892</v>
      </c>
      <c r="J743" s="25"/>
      <c r="K743" s="25"/>
      <c r="L743" s="25" t="s">
        <v>23</v>
      </c>
      <c r="M743" s="25" t="s">
        <v>23</v>
      </c>
      <c r="N743" s="25" t="s">
        <v>23</v>
      </c>
      <c r="O743" s="25"/>
    </row>
    <row r="744" spans="1:15" ht="13.8" x14ac:dyDescent="0.3">
      <c r="A744" s="57"/>
      <c r="B744" s="22" t="s">
        <v>894</v>
      </c>
      <c r="C744" s="23"/>
      <c r="D744" s="23"/>
      <c r="E744" s="23" t="s">
        <v>326</v>
      </c>
      <c r="F744" s="23" t="s">
        <v>326</v>
      </c>
      <c r="G744" s="23" t="s">
        <v>326</v>
      </c>
      <c r="H744" s="25"/>
      <c r="I744" s="22" t="s">
        <v>894</v>
      </c>
      <c r="J744" s="25"/>
      <c r="K744" s="25"/>
      <c r="L744" s="25" t="s">
        <v>23</v>
      </c>
      <c r="M744" s="25" t="s">
        <v>23</v>
      </c>
      <c r="N744" s="25" t="s">
        <v>23</v>
      </c>
      <c r="O744" s="25"/>
    </row>
    <row r="745" spans="1:15" ht="13.8" x14ac:dyDescent="0.3">
      <c r="A745" s="57"/>
      <c r="B745" s="22" t="s">
        <v>895</v>
      </c>
      <c r="C745" s="23"/>
      <c r="D745" s="23"/>
      <c r="E745" s="23" t="s">
        <v>896</v>
      </c>
      <c r="F745" s="23" t="s">
        <v>896</v>
      </c>
      <c r="G745" s="23" t="s">
        <v>896</v>
      </c>
      <c r="H745" s="25"/>
      <c r="I745" s="22" t="s">
        <v>895</v>
      </c>
      <c r="J745" s="25"/>
      <c r="K745" s="25"/>
      <c r="L745" s="25" t="s">
        <v>23</v>
      </c>
      <c r="M745" s="25" t="s">
        <v>23</v>
      </c>
      <c r="N745" s="25" t="s">
        <v>23</v>
      </c>
      <c r="O745" s="25"/>
    </row>
    <row r="746" spans="1:15" ht="13.8" x14ac:dyDescent="0.3">
      <c r="A746" s="57"/>
      <c r="B746" s="22" t="s">
        <v>897</v>
      </c>
      <c r="C746" s="23"/>
      <c r="D746" s="23"/>
      <c r="E746" s="23" t="s">
        <v>898</v>
      </c>
      <c r="F746" s="23" t="s">
        <v>898</v>
      </c>
      <c r="G746" s="23" t="s">
        <v>898</v>
      </c>
      <c r="H746" s="25"/>
      <c r="I746" s="22" t="s">
        <v>897</v>
      </c>
      <c r="J746" s="25"/>
      <c r="K746" s="25"/>
      <c r="L746" s="25" t="s">
        <v>23</v>
      </c>
      <c r="M746" s="25" t="s">
        <v>23</v>
      </c>
      <c r="N746" s="25" t="s">
        <v>23</v>
      </c>
      <c r="O746" s="25"/>
    </row>
    <row r="747" spans="1:15" ht="13.8" x14ac:dyDescent="0.3">
      <c r="A747" s="57"/>
      <c r="B747" s="20" t="s">
        <v>28</v>
      </c>
      <c r="C747" s="26"/>
      <c r="D747" s="26"/>
      <c r="E747" s="26" t="s">
        <v>899</v>
      </c>
      <c r="F747" s="26" t="s">
        <v>899</v>
      </c>
      <c r="G747" s="26" t="s">
        <v>899</v>
      </c>
      <c r="H747" s="15"/>
      <c r="I747" s="20"/>
      <c r="J747" s="15"/>
      <c r="K747" s="15"/>
      <c r="L747" s="15"/>
      <c r="M747" s="15"/>
      <c r="N747" s="15"/>
      <c r="O747" s="15"/>
    </row>
    <row r="748" spans="1:15" ht="13.8" x14ac:dyDescent="0.3">
      <c r="A748" s="57"/>
      <c r="B748" s="20"/>
      <c r="C748" s="26"/>
      <c r="D748" s="26"/>
      <c r="E748" s="26"/>
      <c r="F748" s="26"/>
      <c r="G748" s="26"/>
      <c r="H748" s="15"/>
      <c r="I748" s="20"/>
      <c r="J748" s="15"/>
      <c r="K748" s="15"/>
      <c r="L748" s="15"/>
      <c r="M748" s="15"/>
      <c r="N748" s="15"/>
      <c r="O748" s="15"/>
    </row>
    <row r="749" spans="1:15" ht="13.8" x14ac:dyDescent="0.3">
      <c r="A749" s="57"/>
      <c r="B749" s="20" t="s">
        <v>900</v>
      </c>
      <c r="C749" s="26"/>
      <c r="D749" s="26"/>
      <c r="E749" s="26">
        <v>100</v>
      </c>
      <c r="F749" s="26">
        <v>100</v>
      </c>
      <c r="G749" s="26">
        <v>100</v>
      </c>
      <c r="H749" s="15"/>
      <c r="I749" s="20"/>
      <c r="J749" s="15"/>
      <c r="K749" s="15"/>
      <c r="L749" s="15"/>
      <c r="M749" s="15"/>
      <c r="N749" s="15"/>
      <c r="O749" s="15"/>
    </row>
    <row r="750" spans="1:15" ht="13.8" x14ac:dyDescent="0.3">
      <c r="A750" s="57"/>
      <c r="B750" s="20" t="s">
        <v>901</v>
      </c>
      <c r="C750" s="26"/>
      <c r="D750" s="26"/>
      <c r="E750" s="26">
        <v>100</v>
      </c>
      <c r="F750" s="26">
        <v>100</v>
      </c>
      <c r="G750" s="26">
        <v>100</v>
      </c>
      <c r="H750" s="15"/>
      <c r="I750" s="20"/>
      <c r="J750" s="15"/>
      <c r="K750" s="15"/>
      <c r="L750" s="15"/>
      <c r="M750" s="15"/>
      <c r="N750" s="15"/>
      <c r="O750" s="15"/>
    </row>
    <row r="751" spans="1:15" ht="13.8" x14ac:dyDescent="0.3">
      <c r="A751" s="57"/>
      <c r="B751" s="20" t="s">
        <v>902</v>
      </c>
      <c r="C751" s="26"/>
      <c r="D751" s="26"/>
      <c r="E751" s="26">
        <v>100</v>
      </c>
      <c r="F751" s="26">
        <v>100</v>
      </c>
      <c r="G751" s="26">
        <v>100</v>
      </c>
      <c r="H751" s="15"/>
      <c r="I751" s="20"/>
      <c r="J751" s="15"/>
      <c r="K751" s="15"/>
      <c r="L751" s="15"/>
      <c r="M751" s="15"/>
      <c r="N751" s="15"/>
      <c r="O751" s="15"/>
    </row>
    <row r="752" spans="1:15" ht="13.8" x14ac:dyDescent="0.3">
      <c r="A752" s="57"/>
      <c r="B752" s="20" t="s">
        <v>903</v>
      </c>
      <c r="C752" s="26"/>
      <c r="D752" s="26"/>
      <c r="E752" s="26">
        <v>100</v>
      </c>
      <c r="F752" s="26">
        <v>100</v>
      </c>
      <c r="G752" s="26">
        <v>100</v>
      </c>
      <c r="H752" s="15"/>
      <c r="I752" s="20"/>
      <c r="J752" s="15"/>
      <c r="K752" s="15"/>
      <c r="L752" s="15"/>
      <c r="M752" s="15"/>
      <c r="N752" s="15"/>
      <c r="O752" s="15"/>
    </row>
    <row r="753" spans="1:15" ht="13.8" x14ac:dyDescent="0.3">
      <c r="A753" s="57"/>
      <c r="B753" s="20" t="s">
        <v>904</v>
      </c>
      <c r="C753" s="26"/>
      <c r="D753" s="26"/>
      <c r="E753" s="26">
        <v>50</v>
      </c>
      <c r="F753" s="26">
        <v>50</v>
      </c>
      <c r="G753" s="26">
        <v>50</v>
      </c>
      <c r="H753" s="15"/>
      <c r="I753" s="20"/>
      <c r="J753" s="15"/>
      <c r="K753" s="15"/>
      <c r="L753" s="15"/>
      <c r="M753" s="15"/>
      <c r="N753" s="15"/>
      <c r="O753" s="15"/>
    </row>
    <row r="754" spans="1:15" ht="13.8" x14ac:dyDescent="0.3">
      <c r="A754" s="57"/>
      <c r="B754" s="20" t="s">
        <v>905</v>
      </c>
      <c r="C754" s="26"/>
      <c r="D754" s="26"/>
      <c r="E754" s="26">
        <v>0</v>
      </c>
      <c r="F754" s="26">
        <v>0</v>
      </c>
      <c r="G754" s="26">
        <v>0</v>
      </c>
      <c r="H754" s="15"/>
      <c r="I754" s="20"/>
      <c r="J754" s="15"/>
      <c r="K754" s="15"/>
      <c r="L754" s="15"/>
      <c r="M754" s="15"/>
      <c r="N754" s="15"/>
      <c r="O754" s="15"/>
    </row>
    <row r="755" spans="1:15" ht="13.8" x14ac:dyDescent="0.3">
      <c r="A755" s="57"/>
      <c r="B755" s="20" t="s">
        <v>906</v>
      </c>
      <c r="C755" s="26"/>
      <c r="D755" s="26"/>
      <c r="E755" s="26">
        <v>100</v>
      </c>
      <c r="F755" s="26">
        <v>100</v>
      </c>
      <c r="G755" s="26">
        <v>100</v>
      </c>
      <c r="H755" s="15"/>
      <c r="I755" s="20"/>
      <c r="J755" s="15"/>
      <c r="K755" s="15"/>
      <c r="L755" s="15"/>
      <c r="M755" s="15"/>
      <c r="N755" s="15"/>
      <c r="O755" s="15"/>
    </row>
    <row r="756" spans="1:15" ht="13.8" x14ac:dyDescent="0.3">
      <c r="A756" s="57"/>
      <c r="B756" s="20" t="s">
        <v>907</v>
      </c>
      <c r="C756" s="26"/>
      <c r="D756" s="26"/>
      <c r="E756" s="26">
        <v>0</v>
      </c>
      <c r="F756" s="26">
        <v>0</v>
      </c>
      <c r="G756" s="26">
        <v>0</v>
      </c>
      <c r="H756" s="15"/>
      <c r="I756" s="20"/>
      <c r="J756" s="15"/>
      <c r="K756" s="15"/>
      <c r="L756" s="15"/>
      <c r="M756" s="15"/>
      <c r="N756" s="15"/>
      <c r="O756" s="15"/>
    </row>
    <row r="757" spans="1:15" ht="13.8" x14ac:dyDescent="0.3">
      <c r="A757" s="57"/>
      <c r="B757" s="20" t="s">
        <v>908</v>
      </c>
      <c r="C757" s="26"/>
      <c r="D757" s="26"/>
      <c r="E757" s="26">
        <v>100</v>
      </c>
      <c r="F757" s="26">
        <v>100</v>
      </c>
      <c r="G757" s="26">
        <v>100</v>
      </c>
      <c r="H757" s="15"/>
      <c r="I757" s="20"/>
      <c r="J757" s="15"/>
      <c r="K757" s="15"/>
      <c r="L757" s="15"/>
      <c r="M757" s="15"/>
      <c r="N757" s="15"/>
      <c r="O757" s="15"/>
    </row>
    <row r="758" spans="1:15" ht="13.8" x14ac:dyDescent="0.3">
      <c r="A758" s="57"/>
      <c r="B758" s="20" t="s">
        <v>909</v>
      </c>
      <c r="C758" s="26"/>
      <c r="D758" s="26"/>
      <c r="E758" s="26">
        <v>100</v>
      </c>
      <c r="F758" s="26">
        <v>100</v>
      </c>
      <c r="G758" s="26">
        <v>100</v>
      </c>
      <c r="H758" s="15"/>
      <c r="I758" s="20"/>
      <c r="J758" s="15"/>
      <c r="K758" s="15"/>
      <c r="L758" s="15"/>
      <c r="M758" s="15"/>
      <c r="N758" s="15"/>
      <c r="O758" s="15"/>
    </row>
    <row r="759" spans="1:15" ht="14.4" thickBot="1" x14ac:dyDescent="0.35">
      <c r="A759" s="57"/>
      <c r="B759" s="20"/>
      <c r="C759" s="26"/>
      <c r="D759" s="26"/>
      <c r="E759" s="26"/>
      <c r="F759" s="26"/>
      <c r="G759" s="26"/>
      <c r="H759" s="15"/>
      <c r="I759" s="20"/>
      <c r="J759" s="15"/>
      <c r="K759" s="15"/>
      <c r="L759" s="15"/>
      <c r="M759" s="15"/>
      <c r="N759" s="15"/>
      <c r="O759" s="15"/>
    </row>
    <row r="760" spans="1:15" ht="13.8" x14ac:dyDescent="0.3">
      <c r="A760" s="57"/>
      <c r="B760" s="16" t="s">
        <v>33</v>
      </c>
      <c r="C760" s="42"/>
      <c r="D760" s="42"/>
      <c r="E760" s="38">
        <v>75</v>
      </c>
      <c r="F760" s="38">
        <v>75</v>
      </c>
      <c r="G760" s="38">
        <v>75</v>
      </c>
      <c r="I760" s="20"/>
      <c r="J760" s="15"/>
      <c r="K760" s="15"/>
      <c r="L760" s="15"/>
      <c r="M760" s="15"/>
      <c r="N760" s="15"/>
      <c r="O760" s="15"/>
    </row>
    <row r="761" spans="1:15" ht="13.8" x14ac:dyDescent="0.3">
      <c r="A761" s="57"/>
      <c r="B761" s="20"/>
      <c r="C761" s="27"/>
      <c r="E761" s="27"/>
      <c r="F761" s="27"/>
      <c r="G761" s="27"/>
      <c r="I761" s="20"/>
      <c r="J761" s="15"/>
      <c r="K761" s="15"/>
      <c r="L761" s="15"/>
      <c r="M761" s="15"/>
      <c r="N761" s="15"/>
      <c r="O761" s="15"/>
    </row>
    <row r="762" spans="1:15" ht="13.8" x14ac:dyDescent="0.3">
      <c r="A762" s="57"/>
      <c r="B762" s="22" t="s">
        <v>34</v>
      </c>
      <c r="C762" s="28"/>
      <c r="E762" s="39">
        <v>75</v>
      </c>
      <c r="F762" s="28"/>
      <c r="G762" s="28"/>
      <c r="H762" s="24"/>
      <c r="I762" s="22"/>
      <c r="J762" s="25"/>
      <c r="K762" s="25"/>
      <c r="L762" s="25"/>
      <c r="M762" s="25"/>
      <c r="N762" s="25"/>
      <c r="O762" s="25"/>
    </row>
    <row r="763" spans="1:15" ht="13.8" x14ac:dyDescent="0.3">
      <c r="A763" s="57"/>
      <c r="B763" s="20"/>
      <c r="C763" s="27"/>
      <c r="D763" s="27"/>
      <c r="E763" s="27"/>
      <c r="F763" s="27"/>
      <c r="G763" s="27"/>
      <c r="I763" s="20"/>
      <c r="J763" s="15"/>
      <c r="K763" s="15"/>
      <c r="L763" s="15"/>
      <c r="M763" s="15"/>
      <c r="N763" s="15"/>
      <c r="O763" s="15"/>
    </row>
    <row r="764" spans="1:15" ht="18.600000000000001" thickBot="1" x14ac:dyDescent="0.35">
      <c r="A764" s="45"/>
      <c r="B764" s="34" t="s">
        <v>35</v>
      </c>
      <c r="C764" s="35">
        <v>75</v>
      </c>
      <c r="D764" s="36"/>
      <c r="E764" s="27"/>
      <c r="F764" s="27"/>
      <c r="G764" s="27"/>
      <c r="I764" s="20"/>
      <c r="J764" s="15"/>
      <c r="K764" s="15"/>
      <c r="L764" s="15"/>
      <c r="M764" s="15"/>
      <c r="N764" s="15"/>
      <c r="O764" s="15"/>
    </row>
    <row r="765" spans="1:15" ht="18.600000000000001" thickBot="1" x14ac:dyDescent="0.35">
      <c r="A765" s="37"/>
      <c r="B765" s="20"/>
      <c r="C765" s="21"/>
      <c r="D765" s="21"/>
      <c r="E765" s="21"/>
      <c r="F765" s="21"/>
      <c r="G765" s="21"/>
      <c r="H765" s="15"/>
      <c r="I765" s="20"/>
      <c r="J765" s="15"/>
      <c r="K765" s="15"/>
      <c r="L765" s="15"/>
      <c r="M765" s="15"/>
      <c r="N765" s="15"/>
      <c r="O765" s="15"/>
    </row>
    <row r="766" spans="1:15" ht="13.8" x14ac:dyDescent="0.3">
      <c r="A766" s="60" t="s">
        <v>910</v>
      </c>
      <c r="B766" s="16" t="s">
        <v>911</v>
      </c>
      <c r="C766" s="18"/>
      <c r="D766" s="18"/>
      <c r="E766" s="18" t="s">
        <v>383</v>
      </c>
      <c r="F766" s="18" t="s">
        <v>383</v>
      </c>
      <c r="G766" s="18" t="s">
        <v>383</v>
      </c>
      <c r="H766" s="15"/>
      <c r="I766" s="16" t="s">
        <v>912</v>
      </c>
      <c r="J766" s="19"/>
      <c r="K766" s="19"/>
      <c r="L766" s="19" t="s">
        <v>15</v>
      </c>
      <c r="M766" s="19" t="s">
        <v>15</v>
      </c>
      <c r="N766" s="19" t="s">
        <v>15</v>
      </c>
      <c r="O766" s="15"/>
    </row>
    <row r="767" spans="1:15" ht="13.8" x14ac:dyDescent="0.3">
      <c r="A767" s="57"/>
      <c r="B767" s="20" t="s">
        <v>913</v>
      </c>
      <c r="C767" s="21"/>
      <c r="D767" s="21"/>
      <c r="E767" s="21" t="s">
        <v>383</v>
      </c>
      <c r="F767" s="21" t="s">
        <v>383</v>
      </c>
      <c r="G767" s="21" t="s">
        <v>383</v>
      </c>
      <c r="H767" s="15"/>
      <c r="I767" s="20" t="s">
        <v>914</v>
      </c>
      <c r="J767" s="15"/>
      <c r="K767" s="15"/>
      <c r="L767" s="15" t="s">
        <v>15</v>
      </c>
      <c r="M767" s="15" t="s">
        <v>15</v>
      </c>
      <c r="N767" s="15" t="s">
        <v>15</v>
      </c>
      <c r="O767" s="15"/>
    </row>
    <row r="768" spans="1:15" ht="13.8" x14ac:dyDescent="0.3">
      <c r="A768" s="61" t="s">
        <v>915</v>
      </c>
      <c r="B768" s="20" t="s">
        <v>916</v>
      </c>
      <c r="C768" s="21"/>
      <c r="D768" s="21"/>
      <c r="E768" s="21" t="s">
        <v>383</v>
      </c>
      <c r="F768" s="21" t="s">
        <v>383</v>
      </c>
      <c r="G768" s="21" t="s">
        <v>383</v>
      </c>
      <c r="H768" s="15"/>
      <c r="I768" s="20" t="s">
        <v>917</v>
      </c>
      <c r="J768" s="15"/>
      <c r="K768" s="15"/>
      <c r="L768" s="15" t="s">
        <v>15</v>
      </c>
      <c r="M768" s="15" t="s">
        <v>15</v>
      </c>
      <c r="N768" s="15" t="s">
        <v>15</v>
      </c>
      <c r="O768" s="15"/>
    </row>
    <row r="769" spans="1:15" ht="13.8" x14ac:dyDescent="0.3">
      <c r="A769" s="57"/>
      <c r="B769" s="20" t="s">
        <v>918</v>
      </c>
      <c r="C769" s="21"/>
      <c r="D769" s="21"/>
      <c r="E769" s="21" t="s">
        <v>383</v>
      </c>
      <c r="F769" s="21" t="s">
        <v>383</v>
      </c>
      <c r="G769" s="21" t="s">
        <v>383</v>
      </c>
      <c r="H769" s="15"/>
      <c r="I769" s="20" t="s">
        <v>919</v>
      </c>
      <c r="J769" s="15"/>
      <c r="K769" s="15"/>
      <c r="L769" s="15" t="s">
        <v>15</v>
      </c>
      <c r="M769" s="15" t="s">
        <v>15</v>
      </c>
      <c r="N769" s="15" t="s">
        <v>15</v>
      </c>
      <c r="O769" s="15"/>
    </row>
    <row r="770" spans="1:15" ht="13.8" x14ac:dyDescent="0.3">
      <c r="A770" s="57"/>
      <c r="B770" s="20" t="s">
        <v>920</v>
      </c>
      <c r="C770" s="21"/>
      <c r="D770" s="21"/>
      <c r="E770" s="21" t="s">
        <v>383</v>
      </c>
      <c r="F770" s="21" t="s">
        <v>383</v>
      </c>
      <c r="G770" s="21" t="s">
        <v>383</v>
      </c>
      <c r="H770" s="15"/>
      <c r="I770" s="20" t="s">
        <v>921</v>
      </c>
      <c r="J770" s="15"/>
      <c r="K770" s="15"/>
      <c r="L770" s="15" t="s">
        <v>15</v>
      </c>
      <c r="M770" s="15" t="s">
        <v>15</v>
      </c>
      <c r="N770" s="15" t="s">
        <v>15</v>
      </c>
      <c r="O770" s="15"/>
    </row>
    <row r="771" spans="1:15" ht="13.8" x14ac:dyDescent="0.3">
      <c r="A771" s="57"/>
      <c r="B771" s="20" t="s">
        <v>922</v>
      </c>
      <c r="C771" s="21"/>
      <c r="D771" s="21"/>
      <c r="E771" s="21" t="s">
        <v>383</v>
      </c>
      <c r="F771" s="21" t="s">
        <v>383</v>
      </c>
      <c r="G771" s="21" t="s">
        <v>383</v>
      </c>
      <c r="H771" s="15"/>
      <c r="I771" s="20" t="s">
        <v>923</v>
      </c>
      <c r="J771" s="15"/>
      <c r="K771" s="15"/>
      <c r="L771" s="15" t="s">
        <v>15</v>
      </c>
      <c r="M771" s="15" t="s">
        <v>15</v>
      </c>
      <c r="N771" s="15" t="s">
        <v>15</v>
      </c>
      <c r="O771" s="15"/>
    </row>
    <row r="772" spans="1:15" ht="13.8" x14ac:dyDescent="0.3">
      <c r="A772" s="57"/>
      <c r="B772" s="20" t="s">
        <v>924</v>
      </c>
      <c r="C772" s="21"/>
      <c r="D772" s="21"/>
      <c r="E772" s="21" t="s">
        <v>383</v>
      </c>
      <c r="F772" s="21" t="s">
        <v>383</v>
      </c>
      <c r="G772" s="21" t="s">
        <v>383</v>
      </c>
      <c r="H772" s="15"/>
      <c r="I772" s="20" t="s">
        <v>925</v>
      </c>
      <c r="J772" s="15"/>
      <c r="K772" s="15"/>
      <c r="L772" s="15" t="s">
        <v>15</v>
      </c>
      <c r="M772" s="15" t="s">
        <v>15</v>
      </c>
      <c r="N772" s="15" t="s">
        <v>15</v>
      </c>
      <c r="O772" s="15"/>
    </row>
    <row r="773" spans="1:15" ht="13.8" x14ac:dyDescent="0.3">
      <c r="A773" s="57"/>
      <c r="B773" s="20" t="s">
        <v>926</v>
      </c>
      <c r="C773" s="21"/>
      <c r="D773" s="21"/>
      <c r="E773" s="21" t="s">
        <v>383</v>
      </c>
      <c r="F773" s="21" t="s">
        <v>383</v>
      </c>
      <c r="G773" s="21" t="s">
        <v>383</v>
      </c>
      <c r="H773" s="15"/>
      <c r="I773" s="20" t="s">
        <v>927</v>
      </c>
      <c r="J773" s="15"/>
      <c r="K773" s="15"/>
      <c r="L773" s="15" t="s">
        <v>15</v>
      </c>
      <c r="M773" s="15" t="s">
        <v>15</v>
      </c>
      <c r="N773" s="15" t="s">
        <v>15</v>
      </c>
      <c r="O773" s="15"/>
    </row>
    <row r="774" spans="1:15" ht="13.8" x14ac:dyDescent="0.3">
      <c r="A774" s="57"/>
      <c r="B774" s="20" t="s">
        <v>928</v>
      </c>
      <c r="C774" s="21"/>
      <c r="D774" s="21"/>
      <c r="E774" s="21" t="s">
        <v>383</v>
      </c>
      <c r="F774" s="21" t="s">
        <v>383</v>
      </c>
      <c r="G774" s="21" t="s">
        <v>383</v>
      </c>
      <c r="H774" s="15"/>
      <c r="I774" s="20" t="s">
        <v>929</v>
      </c>
      <c r="J774" s="15"/>
      <c r="K774" s="15"/>
      <c r="L774" s="15" t="s">
        <v>15</v>
      </c>
      <c r="M774" s="15" t="s">
        <v>15</v>
      </c>
      <c r="N774" s="15" t="s">
        <v>15</v>
      </c>
      <c r="O774" s="15"/>
    </row>
    <row r="775" spans="1:15" ht="13.8" x14ac:dyDescent="0.3">
      <c r="A775" s="57"/>
      <c r="B775" s="20" t="s">
        <v>930</v>
      </c>
      <c r="C775" s="21"/>
      <c r="D775" s="21"/>
      <c r="E775" s="21" t="s">
        <v>383</v>
      </c>
      <c r="F775" s="21" t="s">
        <v>383</v>
      </c>
      <c r="G775" s="21" t="s">
        <v>383</v>
      </c>
      <c r="H775" s="15"/>
      <c r="I775" s="20" t="s">
        <v>931</v>
      </c>
      <c r="J775" s="15"/>
      <c r="K775" s="15"/>
      <c r="L775" s="15" t="s">
        <v>15</v>
      </c>
      <c r="M775" s="15" t="s">
        <v>15</v>
      </c>
      <c r="N775" s="15" t="s">
        <v>15</v>
      </c>
      <c r="O775" s="15"/>
    </row>
    <row r="776" spans="1:15" ht="13.8" x14ac:dyDescent="0.3">
      <c r="A776" s="57"/>
      <c r="B776" s="22" t="s">
        <v>932</v>
      </c>
      <c r="C776" s="23"/>
      <c r="D776" s="23"/>
      <c r="E776" s="23" t="s">
        <v>933</v>
      </c>
      <c r="F776" s="23" t="s">
        <v>933</v>
      </c>
      <c r="G776" s="23" t="s">
        <v>933</v>
      </c>
      <c r="H776" s="25"/>
      <c r="I776" s="22" t="s">
        <v>932</v>
      </c>
      <c r="J776" s="25"/>
      <c r="K776" s="25"/>
      <c r="L776" s="25" t="s">
        <v>23</v>
      </c>
      <c r="M776" s="25" t="s">
        <v>23</v>
      </c>
      <c r="N776" s="25" t="s">
        <v>23</v>
      </c>
      <c r="O776" s="25"/>
    </row>
    <row r="777" spans="1:15" ht="13.8" x14ac:dyDescent="0.3">
      <c r="A777" s="57"/>
      <c r="B777" s="22" t="s">
        <v>934</v>
      </c>
      <c r="C777" s="23"/>
      <c r="D777" s="23"/>
      <c r="E777" s="23" t="s">
        <v>383</v>
      </c>
      <c r="F777" s="23" t="s">
        <v>383</v>
      </c>
      <c r="G777" s="23" t="s">
        <v>383</v>
      </c>
      <c r="H777" s="25"/>
      <c r="I777" s="22" t="s">
        <v>934</v>
      </c>
      <c r="J777" s="25"/>
      <c r="K777" s="25"/>
      <c r="L777" s="25" t="s">
        <v>23</v>
      </c>
      <c r="M777" s="25" t="s">
        <v>23</v>
      </c>
      <c r="N777" s="25" t="s">
        <v>23</v>
      </c>
      <c r="O777" s="25"/>
    </row>
    <row r="778" spans="1:15" ht="13.8" x14ac:dyDescent="0.3">
      <c r="A778" s="57"/>
      <c r="B778" s="22" t="s">
        <v>935</v>
      </c>
      <c r="C778" s="23"/>
      <c r="D778" s="23"/>
      <c r="E778" s="23" t="s">
        <v>383</v>
      </c>
      <c r="F778" s="23" t="s">
        <v>383</v>
      </c>
      <c r="G778" s="23" t="s">
        <v>383</v>
      </c>
      <c r="H778" s="25"/>
      <c r="I778" s="22" t="s">
        <v>935</v>
      </c>
      <c r="J778" s="25"/>
      <c r="K778" s="25"/>
      <c r="L778" s="25" t="s">
        <v>23</v>
      </c>
      <c r="M778" s="25" t="s">
        <v>23</v>
      </c>
      <c r="N778" s="25" t="s">
        <v>23</v>
      </c>
      <c r="O778" s="25"/>
    </row>
    <row r="779" spans="1:15" ht="13.8" x14ac:dyDescent="0.3">
      <c r="A779" s="57"/>
      <c r="B779" s="22" t="s">
        <v>936</v>
      </c>
      <c r="C779" s="23"/>
      <c r="D779" s="23"/>
      <c r="E779" s="23" t="s">
        <v>383</v>
      </c>
      <c r="F779" s="23" t="s">
        <v>383</v>
      </c>
      <c r="G779" s="23" t="s">
        <v>383</v>
      </c>
      <c r="H779" s="25"/>
      <c r="I779" s="22" t="s">
        <v>936</v>
      </c>
      <c r="J779" s="25"/>
      <c r="K779" s="25"/>
      <c r="L779" s="25" t="s">
        <v>23</v>
      </c>
      <c r="M779" s="25" t="s">
        <v>23</v>
      </c>
      <c r="N779" s="25" t="s">
        <v>23</v>
      </c>
      <c r="O779" s="25"/>
    </row>
    <row r="780" spans="1:15" ht="13.8" x14ac:dyDescent="0.3">
      <c r="A780" s="57"/>
      <c r="B780" s="22" t="s">
        <v>937</v>
      </c>
      <c r="C780" s="23"/>
      <c r="D780" s="23"/>
      <c r="E780" s="23" t="s">
        <v>383</v>
      </c>
      <c r="F780" s="23" t="s">
        <v>383</v>
      </c>
      <c r="G780" s="23" t="s">
        <v>383</v>
      </c>
      <c r="H780" s="25"/>
      <c r="I780" s="22" t="s">
        <v>937</v>
      </c>
      <c r="J780" s="25"/>
      <c r="K780" s="25"/>
      <c r="L780" s="25" t="s">
        <v>23</v>
      </c>
      <c r="M780" s="25" t="s">
        <v>23</v>
      </c>
      <c r="N780" s="25" t="s">
        <v>23</v>
      </c>
      <c r="O780" s="25"/>
    </row>
    <row r="781" spans="1:15" ht="13.8" x14ac:dyDescent="0.3">
      <c r="A781" s="57"/>
      <c r="B781" s="22" t="s">
        <v>938</v>
      </c>
      <c r="C781" s="23"/>
      <c r="D781" s="23"/>
      <c r="E781" s="23" t="s">
        <v>383</v>
      </c>
      <c r="F781" s="23" t="s">
        <v>383</v>
      </c>
      <c r="G781" s="23" t="s">
        <v>383</v>
      </c>
      <c r="H781" s="25"/>
      <c r="I781" s="22" t="s">
        <v>938</v>
      </c>
      <c r="J781" s="25"/>
      <c r="K781" s="25"/>
      <c r="L781" s="25" t="s">
        <v>23</v>
      </c>
      <c r="M781" s="25" t="s">
        <v>23</v>
      </c>
      <c r="N781" s="25" t="s">
        <v>23</v>
      </c>
      <c r="O781" s="25"/>
    </row>
    <row r="782" spans="1:15" ht="13.8" x14ac:dyDescent="0.3">
      <c r="A782" s="57"/>
      <c r="B782" s="22" t="s">
        <v>939</v>
      </c>
      <c r="C782" s="23"/>
      <c r="D782" s="23"/>
      <c r="E782" s="23" t="s">
        <v>383</v>
      </c>
      <c r="F782" s="23" t="s">
        <v>383</v>
      </c>
      <c r="G782" s="23" t="s">
        <v>383</v>
      </c>
      <c r="H782" s="25"/>
      <c r="I782" s="22" t="s">
        <v>939</v>
      </c>
      <c r="J782" s="25"/>
      <c r="K782" s="25"/>
      <c r="L782" s="25" t="s">
        <v>23</v>
      </c>
      <c r="M782" s="25" t="s">
        <v>23</v>
      </c>
      <c r="N782" s="25" t="s">
        <v>23</v>
      </c>
      <c r="O782" s="25"/>
    </row>
    <row r="783" spans="1:15" ht="13.8" x14ac:dyDescent="0.3">
      <c r="A783" s="57"/>
      <c r="B783" s="22" t="s">
        <v>940</v>
      </c>
      <c r="C783" s="23"/>
      <c r="D783" s="23"/>
      <c r="E783" s="23" t="s">
        <v>383</v>
      </c>
      <c r="F783" s="23" t="s">
        <v>383</v>
      </c>
      <c r="G783" s="23" t="s">
        <v>383</v>
      </c>
      <c r="H783" s="25"/>
      <c r="I783" s="22" t="s">
        <v>940</v>
      </c>
      <c r="J783" s="25"/>
      <c r="K783" s="25"/>
      <c r="L783" s="25" t="s">
        <v>23</v>
      </c>
      <c r="M783" s="25" t="s">
        <v>23</v>
      </c>
      <c r="N783" s="25" t="s">
        <v>23</v>
      </c>
      <c r="O783" s="25"/>
    </row>
    <row r="784" spans="1:15" ht="13.8" x14ac:dyDescent="0.3">
      <c r="A784" s="57"/>
      <c r="B784" s="22" t="s">
        <v>941</v>
      </c>
      <c r="C784" s="23"/>
      <c r="D784" s="23"/>
      <c r="E784" s="23" t="s">
        <v>383</v>
      </c>
      <c r="F784" s="23" t="s">
        <v>383</v>
      </c>
      <c r="G784" s="23" t="s">
        <v>383</v>
      </c>
      <c r="H784" s="25"/>
      <c r="I784" s="22" t="s">
        <v>941</v>
      </c>
      <c r="J784" s="25"/>
      <c r="K784" s="25"/>
      <c r="L784" s="25" t="s">
        <v>23</v>
      </c>
      <c r="M784" s="25" t="s">
        <v>23</v>
      </c>
      <c r="N784" s="25" t="s">
        <v>23</v>
      </c>
      <c r="O784" s="25"/>
    </row>
    <row r="785" spans="1:15" ht="13.8" x14ac:dyDescent="0.3">
      <c r="A785" s="57"/>
      <c r="B785" s="22" t="s">
        <v>942</v>
      </c>
      <c r="C785" s="23"/>
      <c r="D785" s="23"/>
      <c r="E785" s="23" t="s">
        <v>383</v>
      </c>
      <c r="F785" s="23" t="s">
        <v>383</v>
      </c>
      <c r="G785" s="23" t="s">
        <v>383</v>
      </c>
      <c r="H785" s="25"/>
      <c r="I785" s="22" t="s">
        <v>942</v>
      </c>
      <c r="J785" s="25"/>
      <c r="K785" s="25"/>
      <c r="L785" s="25" t="s">
        <v>23</v>
      </c>
      <c r="M785" s="25" t="s">
        <v>23</v>
      </c>
      <c r="N785" s="25" t="s">
        <v>23</v>
      </c>
      <c r="O785" s="25"/>
    </row>
    <row r="786" spans="1:15" ht="13.8" x14ac:dyDescent="0.3">
      <c r="A786" s="57"/>
      <c r="B786" s="20" t="s">
        <v>28</v>
      </c>
      <c r="C786" s="26"/>
      <c r="D786" s="26"/>
      <c r="E786" s="26">
        <v>62</v>
      </c>
      <c r="F786" s="26">
        <v>62</v>
      </c>
      <c r="G786" s="26">
        <v>62</v>
      </c>
      <c r="H786" s="15"/>
      <c r="I786" s="20"/>
      <c r="J786" s="15"/>
      <c r="K786" s="15"/>
      <c r="L786" s="15"/>
      <c r="M786" s="15"/>
      <c r="N786" s="15"/>
      <c r="O786" s="15"/>
    </row>
    <row r="787" spans="1:15" ht="13.8" x14ac:dyDescent="0.3">
      <c r="A787" s="57"/>
      <c r="B787" s="20"/>
      <c r="C787" s="26"/>
      <c r="D787" s="26"/>
      <c r="E787" s="26"/>
      <c r="F787" s="26"/>
      <c r="G787" s="26"/>
      <c r="H787" s="15"/>
      <c r="I787" s="20"/>
      <c r="J787" s="15"/>
      <c r="K787" s="15"/>
      <c r="L787" s="15"/>
      <c r="M787" s="15"/>
      <c r="N787" s="15"/>
      <c r="O787" s="15"/>
    </row>
    <row r="788" spans="1:15" ht="13.8" x14ac:dyDescent="0.3">
      <c r="A788" s="57"/>
      <c r="B788" s="20" t="s">
        <v>943</v>
      </c>
      <c r="C788" s="26"/>
      <c r="D788" s="26"/>
      <c r="E788" s="26" t="s">
        <v>383</v>
      </c>
      <c r="F788" s="26" t="s">
        <v>383</v>
      </c>
      <c r="G788" s="26" t="s">
        <v>383</v>
      </c>
      <c r="H788" s="15"/>
      <c r="I788" s="20"/>
      <c r="J788" s="15"/>
      <c r="K788" s="15"/>
      <c r="L788" s="15"/>
      <c r="M788" s="15"/>
      <c r="N788" s="15"/>
      <c r="O788" s="15"/>
    </row>
    <row r="789" spans="1:15" ht="13.8" x14ac:dyDescent="0.3">
      <c r="A789" s="57"/>
      <c r="B789" s="20" t="s">
        <v>944</v>
      </c>
      <c r="C789" s="26"/>
      <c r="D789" s="26"/>
      <c r="E789" s="26" t="s">
        <v>383</v>
      </c>
      <c r="F789" s="26" t="s">
        <v>383</v>
      </c>
      <c r="G789" s="26" t="s">
        <v>383</v>
      </c>
      <c r="H789" s="15"/>
      <c r="I789" s="20"/>
      <c r="J789" s="15"/>
      <c r="K789" s="15"/>
      <c r="L789" s="15"/>
      <c r="M789" s="15"/>
      <c r="N789" s="15"/>
      <c r="O789" s="15"/>
    </row>
    <row r="790" spans="1:15" ht="13.8" x14ac:dyDescent="0.3">
      <c r="A790" s="57"/>
      <c r="B790" s="20" t="s">
        <v>945</v>
      </c>
      <c r="C790" s="26"/>
      <c r="D790" s="26"/>
      <c r="E790" s="26" t="s">
        <v>383</v>
      </c>
      <c r="F790" s="26" t="s">
        <v>383</v>
      </c>
      <c r="G790" s="26" t="s">
        <v>383</v>
      </c>
      <c r="H790" s="15"/>
      <c r="I790" s="20"/>
      <c r="J790" s="15"/>
      <c r="K790" s="15"/>
      <c r="L790" s="15"/>
      <c r="M790" s="15"/>
      <c r="N790" s="15"/>
      <c r="O790" s="15"/>
    </row>
    <row r="791" spans="1:15" ht="13.8" x14ac:dyDescent="0.3">
      <c r="A791" s="57"/>
      <c r="B791" s="20" t="s">
        <v>946</v>
      </c>
      <c r="C791" s="26"/>
      <c r="D791" s="26"/>
      <c r="E791" s="26" t="s">
        <v>383</v>
      </c>
      <c r="F791" s="26" t="s">
        <v>383</v>
      </c>
      <c r="G791" s="26" t="s">
        <v>383</v>
      </c>
      <c r="H791" s="15"/>
      <c r="I791" s="20"/>
      <c r="J791" s="15"/>
      <c r="K791" s="15"/>
      <c r="L791" s="15"/>
      <c r="M791" s="15"/>
      <c r="N791" s="15"/>
      <c r="O791" s="15"/>
    </row>
    <row r="792" spans="1:15" ht="13.8" x14ac:dyDescent="0.3">
      <c r="A792" s="57"/>
      <c r="B792" s="20" t="s">
        <v>947</v>
      </c>
      <c r="C792" s="26"/>
      <c r="D792" s="26"/>
      <c r="E792" s="26" t="s">
        <v>383</v>
      </c>
      <c r="F792" s="26" t="s">
        <v>383</v>
      </c>
      <c r="G792" s="26" t="s">
        <v>383</v>
      </c>
      <c r="H792" s="15"/>
      <c r="I792" s="20"/>
      <c r="J792" s="15"/>
      <c r="K792" s="15"/>
      <c r="L792" s="15"/>
      <c r="M792" s="15"/>
      <c r="N792" s="15"/>
      <c r="O792" s="15"/>
    </row>
    <row r="793" spans="1:15" ht="13.8" x14ac:dyDescent="0.3">
      <c r="A793" s="57"/>
      <c r="B793" s="20" t="s">
        <v>948</v>
      </c>
      <c r="C793" s="26"/>
      <c r="D793" s="26"/>
      <c r="E793" s="26" t="s">
        <v>383</v>
      </c>
      <c r="F793" s="26" t="s">
        <v>383</v>
      </c>
      <c r="G793" s="26" t="s">
        <v>383</v>
      </c>
      <c r="H793" s="15"/>
      <c r="I793" s="20"/>
      <c r="J793" s="15"/>
      <c r="K793" s="15"/>
      <c r="L793" s="15"/>
      <c r="M793" s="15"/>
      <c r="N793" s="15"/>
      <c r="O793" s="15"/>
    </row>
    <row r="794" spans="1:15" ht="13.8" x14ac:dyDescent="0.3">
      <c r="A794" s="57"/>
      <c r="B794" s="20" t="s">
        <v>949</v>
      </c>
      <c r="C794" s="26"/>
      <c r="D794" s="26"/>
      <c r="E794" s="26" t="s">
        <v>383</v>
      </c>
      <c r="F794" s="26" t="s">
        <v>383</v>
      </c>
      <c r="G794" s="26" t="s">
        <v>383</v>
      </c>
      <c r="H794" s="15"/>
      <c r="I794" s="20"/>
      <c r="J794" s="15"/>
      <c r="K794" s="15"/>
      <c r="L794" s="15"/>
      <c r="M794" s="15"/>
      <c r="N794" s="15"/>
      <c r="O794" s="15"/>
    </row>
    <row r="795" spans="1:15" ht="13.8" x14ac:dyDescent="0.3">
      <c r="A795" s="57"/>
      <c r="B795" s="20" t="s">
        <v>950</v>
      </c>
      <c r="C795" s="26"/>
      <c r="D795" s="26"/>
      <c r="E795" s="26" t="s">
        <v>383</v>
      </c>
      <c r="F795" s="26" t="s">
        <v>383</v>
      </c>
      <c r="G795" s="26" t="s">
        <v>383</v>
      </c>
      <c r="H795" s="15"/>
      <c r="I795" s="20"/>
      <c r="J795" s="15"/>
      <c r="K795" s="15"/>
      <c r="L795" s="15"/>
      <c r="M795" s="15"/>
      <c r="N795" s="15"/>
      <c r="O795" s="15"/>
    </row>
    <row r="796" spans="1:15" ht="13.8" x14ac:dyDescent="0.3">
      <c r="A796" s="57"/>
      <c r="B796" s="20" t="s">
        <v>951</v>
      </c>
      <c r="C796" s="26"/>
      <c r="D796" s="26"/>
      <c r="E796" s="26" t="s">
        <v>383</v>
      </c>
      <c r="F796" s="26" t="s">
        <v>383</v>
      </c>
      <c r="G796" s="26" t="s">
        <v>383</v>
      </c>
      <c r="H796" s="15"/>
      <c r="I796" s="20"/>
      <c r="J796" s="15"/>
      <c r="K796" s="15"/>
      <c r="L796" s="15"/>
      <c r="M796" s="15"/>
      <c r="N796" s="15"/>
      <c r="O796" s="15"/>
    </row>
    <row r="797" spans="1:15" ht="13.8" x14ac:dyDescent="0.3">
      <c r="A797" s="57"/>
      <c r="B797" s="20" t="s">
        <v>952</v>
      </c>
      <c r="C797" s="26"/>
      <c r="D797" s="26"/>
      <c r="E797" s="26" t="s">
        <v>383</v>
      </c>
      <c r="F797" s="26" t="s">
        <v>383</v>
      </c>
      <c r="G797" s="26" t="s">
        <v>383</v>
      </c>
      <c r="H797" s="15"/>
      <c r="I797" s="20"/>
      <c r="J797" s="15"/>
      <c r="K797" s="15"/>
      <c r="L797" s="15"/>
      <c r="M797" s="15"/>
      <c r="N797" s="15"/>
      <c r="O797" s="15"/>
    </row>
    <row r="798" spans="1:15" ht="14.4" thickBot="1" x14ac:dyDescent="0.35">
      <c r="A798" s="57"/>
      <c r="B798" s="20"/>
      <c r="C798" s="26"/>
      <c r="D798" s="26"/>
      <c r="E798" s="26"/>
      <c r="F798" s="26"/>
      <c r="G798" s="26"/>
      <c r="H798" s="15"/>
      <c r="I798" s="20"/>
      <c r="J798" s="15"/>
      <c r="K798" s="15"/>
      <c r="L798" s="15"/>
      <c r="M798" s="15"/>
      <c r="N798" s="15"/>
      <c r="O798" s="15"/>
    </row>
    <row r="799" spans="1:15" ht="13.8" x14ac:dyDescent="0.3">
      <c r="A799" s="57"/>
      <c r="B799" s="16" t="s">
        <v>33</v>
      </c>
      <c r="C799" s="42"/>
      <c r="D799" s="42"/>
      <c r="E799" s="38" t="s">
        <v>383</v>
      </c>
      <c r="F799" s="38" t="s">
        <v>383</v>
      </c>
      <c r="G799" s="38" t="s">
        <v>383</v>
      </c>
      <c r="I799" s="20"/>
      <c r="J799" s="15"/>
      <c r="K799" s="15"/>
      <c r="L799" s="15"/>
      <c r="M799" s="15"/>
      <c r="N799" s="15"/>
      <c r="O799" s="15"/>
    </row>
    <row r="800" spans="1:15" ht="13.8" x14ac:dyDescent="0.3">
      <c r="A800" s="57"/>
      <c r="B800" s="20"/>
      <c r="C800" s="27"/>
      <c r="E800" s="27"/>
      <c r="F800" s="27"/>
      <c r="G800" s="27"/>
      <c r="I800" s="20"/>
      <c r="J800" s="15"/>
      <c r="K800" s="15"/>
      <c r="L800" s="15"/>
      <c r="M800" s="15"/>
      <c r="N800" s="15"/>
      <c r="O800" s="15"/>
    </row>
    <row r="801" spans="1:15" ht="13.8" x14ac:dyDescent="0.3">
      <c r="A801" s="57"/>
      <c r="B801" s="22" t="s">
        <v>34</v>
      </c>
      <c r="C801" s="28"/>
      <c r="E801" s="39" t="s">
        <v>383</v>
      </c>
      <c r="F801" s="28"/>
      <c r="G801" s="28"/>
      <c r="H801" s="24"/>
      <c r="I801" s="22"/>
      <c r="J801" s="25"/>
      <c r="K801" s="25"/>
      <c r="L801" s="25"/>
      <c r="M801" s="25"/>
      <c r="N801" s="25"/>
      <c r="O801" s="25"/>
    </row>
    <row r="802" spans="1:15" ht="13.8" x14ac:dyDescent="0.3">
      <c r="A802" s="57"/>
      <c r="B802" s="20"/>
      <c r="C802" s="27"/>
      <c r="D802" s="27"/>
      <c r="E802" s="27"/>
      <c r="F802" s="27"/>
      <c r="G802" s="27"/>
      <c r="I802" s="20"/>
      <c r="J802" s="15"/>
      <c r="K802" s="15"/>
      <c r="L802" s="15"/>
      <c r="M802" s="15"/>
      <c r="N802" s="15"/>
      <c r="O802" s="15"/>
    </row>
    <row r="803" spans="1:15" ht="18.600000000000001" thickBot="1" x14ac:dyDescent="0.35">
      <c r="A803" s="45"/>
      <c r="B803" s="34" t="s">
        <v>35</v>
      </c>
      <c r="C803" s="35" t="s">
        <v>383</v>
      </c>
      <c r="D803" s="36"/>
      <c r="E803" s="27"/>
      <c r="F803" s="27"/>
      <c r="G803" s="27"/>
      <c r="I803" s="20"/>
      <c r="J803" s="15"/>
      <c r="K803" s="15"/>
      <c r="L803" s="15"/>
      <c r="M803" s="15"/>
      <c r="N803" s="15"/>
      <c r="O803" s="15"/>
    </row>
    <row r="804" spans="1:15" ht="18.600000000000001" thickBot="1" x14ac:dyDescent="0.35">
      <c r="A804" s="37"/>
      <c r="B804" s="20"/>
      <c r="C804" s="21"/>
      <c r="D804" s="21"/>
      <c r="E804" s="21"/>
      <c r="F804" s="21"/>
      <c r="G804" s="21"/>
      <c r="H804" s="15"/>
      <c r="I804" s="20"/>
      <c r="J804" s="15"/>
      <c r="K804" s="15"/>
      <c r="L804" s="15"/>
      <c r="M804" s="15"/>
      <c r="N804" s="15"/>
      <c r="O804" s="15"/>
    </row>
    <row r="805" spans="1:15" ht="13.8" x14ac:dyDescent="0.3">
      <c r="A805" s="60" t="s">
        <v>953</v>
      </c>
      <c r="B805" s="16" t="s">
        <v>954</v>
      </c>
      <c r="C805" s="18"/>
      <c r="D805" s="18"/>
      <c r="E805" s="18" t="s">
        <v>383</v>
      </c>
      <c r="F805" s="18" t="s">
        <v>383</v>
      </c>
      <c r="G805" s="18" t="s">
        <v>383</v>
      </c>
      <c r="H805" s="15"/>
      <c r="I805" s="16" t="s">
        <v>955</v>
      </c>
      <c r="J805" s="19"/>
      <c r="K805" s="19"/>
      <c r="L805" s="19" t="s">
        <v>383</v>
      </c>
      <c r="M805" s="19" t="s">
        <v>383</v>
      </c>
      <c r="N805" s="19" t="s">
        <v>383</v>
      </c>
      <c r="O805" s="15"/>
    </row>
    <row r="806" spans="1:15" ht="13.8" x14ac:dyDescent="0.3">
      <c r="A806" s="57"/>
      <c r="B806" s="20" t="s">
        <v>956</v>
      </c>
      <c r="C806" s="21"/>
      <c r="D806" s="21"/>
      <c r="E806" s="21" t="s">
        <v>318</v>
      </c>
      <c r="F806" s="21" t="s">
        <v>318</v>
      </c>
      <c r="G806" s="21" t="s">
        <v>318</v>
      </c>
      <c r="H806" s="15"/>
      <c r="I806" s="20" t="s">
        <v>957</v>
      </c>
      <c r="J806" s="15"/>
      <c r="K806" s="15"/>
      <c r="L806" s="15" t="s">
        <v>15</v>
      </c>
      <c r="M806" s="15" t="s">
        <v>15</v>
      </c>
      <c r="N806" s="15" t="s">
        <v>15</v>
      </c>
      <c r="O806" s="15"/>
    </row>
    <row r="807" spans="1:15" ht="13.8" x14ac:dyDescent="0.3">
      <c r="A807" s="61" t="s">
        <v>958</v>
      </c>
      <c r="B807" s="20" t="s">
        <v>959</v>
      </c>
      <c r="C807" s="21"/>
      <c r="D807" s="21"/>
      <c r="E807" s="21" t="s">
        <v>318</v>
      </c>
      <c r="F807" s="21" t="s">
        <v>318</v>
      </c>
      <c r="G807" s="21" t="s">
        <v>318</v>
      </c>
      <c r="H807" s="15"/>
      <c r="I807" s="20" t="s">
        <v>960</v>
      </c>
      <c r="J807" s="15"/>
      <c r="K807" s="15"/>
      <c r="L807" s="15" t="s">
        <v>15</v>
      </c>
      <c r="M807" s="15" t="s">
        <v>15</v>
      </c>
      <c r="N807" s="15" t="s">
        <v>15</v>
      </c>
      <c r="O807" s="15"/>
    </row>
    <row r="808" spans="1:15" ht="13.8" x14ac:dyDescent="0.3">
      <c r="A808" s="57"/>
      <c r="B808" s="20" t="s">
        <v>961</v>
      </c>
      <c r="C808" s="21"/>
      <c r="D808" s="21"/>
      <c r="E808" s="21" t="s">
        <v>318</v>
      </c>
      <c r="F808" s="21" t="s">
        <v>318</v>
      </c>
      <c r="G808" s="21" t="s">
        <v>318</v>
      </c>
      <c r="H808" s="15"/>
      <c r="I808" s="20" t="s">
        <v>962</v>
      </c>
      <c r="J808" s="15"/>
      <c r="K808" s="15"/>
      <c r="L808" s="15" t="s">
        <v>15</v>
      </c>
      <c r="M808" s="15" t="s">
        <v>15</v>
      </c>
      <c r="N808" s="15" t="s">
        <v>15</v>
      </c>
      <c r="O808" s="15"/>
    </row>
    <row r="809" spans="1:15" ht="13.8" x14ac:dyDescent="0.3">
      <c r="A809" s="57"/>
      <c r="B809" s="22" t="s">
        <v>963</v>
      </c>
      <c r="C809" s="23"/>
      <c r="D809" s="23"/>
      <c r="E809" s="23" t="s">
        <v>383</v>
      </c>
      <c r="F809" s="23" t="s">
        <v>383</v>
      </c>
      <c r="G809" s="23" t="s">
        <v>383</v>
      </c>
      <c r="H809" s="25"/>
      <c r="I809" s="22" t="s">
        <v>963</v>
      </c>
      <c r="J809" s="25"/>
      <c r="K809" s="25"/>
      <c r="L809" s="25" t="s">
        <v>383</v>
      </c>
      <c r="M809" s="25" t="s">
        <v>383</v>
      </c>
      <c r="N809" s="25" t="s">
        <v>383</v>
      </c>
      <c r="O809" s="25"/>
    </row>
    <row r="810" spans="1:15" ht="13.8" x14ac:dyDescent="0.3">
      <c r="A810" s="57"/>
      <c r="B810" s="22" t="s">
        <v>964</v>
      </c>
      <c r="C810" s="23"/>
      <c r="D810" s="23"/>
      <c r="E810" s="23" t="s">
        <v>965</v>
      </c>
      <c r="F810" s="23" t="s">
        <v>965</v>
      </c>
      <c r="G810" s="23" t="s">
        <v>965</v>
      </c>
      <c r="H810" s="25"/>
      <c r="I810" s="22" t="s">
        <v>964</v>
      </c>
      <c r="J810" s="25"/>
      <c r="K810" s="25"/>
      <c r="L810" s="25" t="s">
        <v>23</v>
      </c>
      <c r="M810" s="25" t="s">
        <v>23</v>
      </c>
      <c r="N810" s="25" t="s">
        <v>23</v>
      </c>
      <c r="O810" s="25"/>
    </row>
    <row r="811" spans="1:15" ht="13.8" x14ac:dyDescent="0.3">
      <c r="A811" s="57"/>
      <c r="B811" s="22" t="s">
        <v>966</v>
      </c>
      <c r="C811" s="23"/>
      <c r="D811" s="23"/>
      <c r="E811" s="23" t="s">
        <v>326</v>
      </c>
      <c r="F811" s="23" t="s">
        <v>326</v>
      </c>
      <c r="G811" s="23" t="s">
        <v>326</v>
      </c>
      <c r="H811" s="25"/>
      <c r="I811" s="22" t="s">
        <v>966</v>
      </c>
      <c r="J811" s="25"/>
      <c r="K811" s="25"/>
      <c r="L811" s="25" t="s">
        <v>23</v>
      </c>
      <c r="M811" s="25" t="s">
        <v>23</v>
      </c>
      <c r="N811" s="25" t="s">
        <v>23</v>
      </c>
      <c r="O811" s="25"/>
    </row>
    <row r="812" spans="1:15" ht="13.8" x14ac:dyDescent="0.3">
      <c r="A812" s="57"/>
      <c r="B812" s="22" t="s">
        <v>967</v>
      </c>
      <c r="C812" s="23"/>
      <c r="D812" s="23"/>
      <c r="E812" s="23" t="s">
        <v>326</v>
      </c>
      <c r="F812" s="23" t="s">
        <v>326</v>
      </c>
      <c r="G812" s="23" t="s">
        <v>326</v>
      </c>
      <c r="H812" s="25"/>
      <c r="I812" s="22" t="s">
        <v>967</v>
      </c>
      <c r="J812" s="25"/>
      <c r="K812" s="25"/>
      <c r="L812" s="25" t="s">
        <v>23</v>
      </c>
      <c r="M812" s="25" t="s">
        <v>23</v>
      </c>
      <c r="N812" s="25" t="s">
        <v>23</v>
      </c>
      <c r="O812" s="25"/>
    </row>
    <row r="813" spans="1:15" ht="13.8" x14ac:dyDescent="0.3">
      <c r="A813" s="57"/>
      <c r="B813" s="20" t="s">
        <v>28</v>
      </c>
      <c r="C813" s="26"/>
      <c r="D813" s="26"/>
      <c r="E813" s="26">
        <v>62</v>
      </c>
      <c r="F813" s="26">
        <v>62</v>
      </c>
      <c r="G813" s="26">
        <v>62</v>
      </c>
      <c r="H813" s="15"/>
      <c r="I813" s="20"/>
      <c r="J813" s="15"/>
      <c r="K813" s="15"/>
      <c r="L813" s="15"/>
      <c r="M813" s="15"/>
      <c r="N813" s="15"/>
      <c r="O813" s="15"/>
    </row>
    <row r="814" spans="1:15" ht="13.8" x14ac:dyDescent="0.3">
      <c r="A814" s="57"/>
      <c r="B814" s="20"/>
      <c r="C814" s="26"/>
      <c r="D814" s="26"/>
      <c r="E814" s="26"/>
      <c r="F814" s="26"/>
      <c r="G814" s="26"/>
      <c r="H814" s="15"/>
      <c r="I814" s="20"/>
      <c r="J814" s="15"/>
      <c r="K814" s="15"/>
      <c r="L814" s="15"/>
      <c r="M814" s="15"/>
      <c r="N814" s="15"/>
      <c r="O814" s="15"/>
    </row>
    <row r="815" spans="1:15" ht="13.8" x14ac:dyDescent="0.3">
      <c r="A815" s="57"/>
      <c r="B815" s="20" t="s">
        <v>968</v>
      </c>
      <c r="C815" s="26"/>
      <c r="D815" s="26"/>
      <c r="E815" s="26" t="s">
        <v>383</v>
      </c>
      <c r="F815" s="26" t="s">
        <v>383</v>
      </c>
      <c r="G815" s="26" t="s">
        <v>383</v>
      </c>
      <c r="H815" s="15"/>
      <c r="I815" s="20"/>
      <c r="J815" s="15"/>
      <c r="K815" s="15"/>
      <c r="L815" s="15"/>
      <c r="M815" s="15"/>
      <c r="N815" s="15"/>
      <c r="O815" s="15"/>
    </row>
    <row r="816" spans="1:15" ht="13.8" x14ac:dyDescent="0.3">
      <c r="A816" s="57"/>
      <c r="B816" s="20" t="s">
        <v>969</v>
      </c>
      <c r="C816" s="26"/>
      <c r="D816" s="26"/>
      <c r="E816" s="26">
        <v>0</v>
      </c>
      <c r="F816" s="26">
        <v>0</v>
      </c>
      <c r="G816" s="26">
        <v>0</v>
      </c>
      <c r="H816" s="15"/>
      <c r="I816" s="20"/>
      <c r="J816" s="15"/>
      <c r="K816" s="15"/>
      <c r="L816" s="15"/>
      <c r="M816" s="15"/>
      <c r="N816" s="15"/>
      <c r="O816" s="15"/>
    </row>
    <row r="817" spans="1:15" ht="13.8" x14ac:dyDescent="0.3">
      <c r="A817" s="57"/>
      <c r="B817" s="20" t="s">
        <v>970</v>
      </c>
      <c r="C817" s="26"/>
      <c r="D817" s="26"/>
      <c r="E817" s="26">
        <v>0</v>
      </c>
      <c r="F817" s="26">
        <v>0</v>
      </c>
      <c r="G817" s="26">
        <v>0</v>
      </c>
      <c r="H817" s="15"/>
      <c r="I817" s="20"/>
      <c r="J817" s="15"/>
      <c r="K817" s="15"/>
      <c r="L817" s="15"/>
      <c r="M817" s="15"/>
      <c r="N817" s="15"/>
      <c r="O817" s="15"/>
    </row>
    <row r="818" spans="1:15" ht="13.8" x14ac:dyDescent="0.3">
      <c r="A818" s="57"/>
      <c r="B818" s="20" t="s">
        <v>971</v>
      </c>
      <c r="C818" s="26"/>
      <c r="D818" s="26"/>
      <c r="E818" s="26">
        <v>0</v>
      </c>
      <c r="F818" s="26">
        <v>0</v>
      </c>
      <c r="G818" s="26">
        <v>0</v>
      </c>
      <c r="H818" s="15"/>
      <c r="I818" s="20"/>
      <c r="J818" s="15"/>
      <c r="K818" s="15"/>
      <c r="L818" s="15"/>
      <c r="M818" s="15"/>
      <c r="N818" s="15"/>
      <c r="O818" s="15"/>
    </row>
    <row r="819" spans="1:15" ht="14.4" thickBot="1" x14ac:dyDescent="0.35">
      <c r="A819" s="57"/>
      <c r="B819" s="20"/>
      <c r="C819" s="26"/>
      <c r="D819" s="26"/>
      <c r="E819" s="26"/>
      <c r="F819" s="26"/>
      <c r="G819" s="26"/>
      <c r="H819" s="15"/>
      <c r="I819" s="20"/>
      <c r="J819" s="15"/>
      <c r="K819" s="15"/>
      <c r="L819" s="15"/>
      <c r="M819" s="15"/>
      <c r="N819" s="15"/>
      <c r="O819" s="15"/>
    </row>
    <row r="820" spans="1:15" ht="13.8" x14ac:dyDescent="0.3">
      <c r="A820" s="57"/>
      <c r="B820" s="16" t="s">
        <v>33</v>
      </c>
      <c r="C820" s="42"/>
      <c r="D820" s="42"/>
      <c r="E820" s="38">
        <v>0</v>
      </c>
      <c r="F820" s="38">
        <v>0</v>
      </c>
      <c r="G820" s="38">
        <v>0</v>
      </c>
      <c r="I820" s="20"/>
      <c r="J820" s="15"/>
      <c r="K820" s="15"/>
      <c r="L820" s="15"/>
      <c r="M820" s="15"/>
      <c r="N820" s="15"/>
      <c r="O820" s="15"/>
    </row>
    <row r="821" spans="1:15" ht="13.8" x14ac:dyDescent="0.3">
      <c r="A821" s="57"/>
      <c r="B821" s="20"/>
      <c r="C821" s="27"/>
      <c r="E821" s="27"/>
      <c r="F821" s="27"/>
      <c r="G821" s="27"/>
      <c r="I821" s="20"/>
      <c r="J821" s="15"/>
      <c r="K821" s="15"/>
      <c r="L821" s="15"/>
      <c r="M821" s="15"/>
      <c r="N821" s="15"/>
      <c r="O821" s="15"/>
    </row>
    <row r="822" spans="1:15" ht="13.8" x14ac:dyDescent="0.3">
      <c r="A822" s="57"/>
      <c r="B822" s="22" t="s">
        <v>34</v>
      </c>
      <c r="C822" s="28"/>
      <c r="E822" s="39">
        <v>0</v>
      </c>
      <c r="F822" s="28"/>
      <c r="G822" s="28"/>
      <c r="H822" s="24"/>
      <c r="I822" s="22"/>
      <c r="J822" s="25"/>
      <c r="K822" s="25"/>
      <c r="L822" s="25"/>
      <c r="M822" s="25"/>
      <c r="N822" s="25"/>
      <c r="O822" s="25"/>
    </row>
    <row r="823" spans="1:15" ht="13.8" x14ac:dyDescent="0.3">
      <c r="A823" s="57"/>
      <c r="B823" s="20"/>
      <c r="C823" s="27"/>
      <c r="D823" s="27"/>
      <c r="E823" s="27"/>
      <c r="F823" s="27"/>
      <c r="G823" s="27"/>
      <c r="I823" s="20"/>
      <c r="J823" s="15"/>
      <c r="K823" s="15"/>
      <c r="L823" s="15"/>
      <c r="M823" s="15"/>
      <c r="N823" s="15"/>
      <c r="O823" s="15"/>
    </row>
    <row r="824" spans="1:15" ht="18.600000000000001" thickBot="1" x14ac:dyDescent="0.35">
      <c r="A824" s="45"/>
      <c r="B824" s="34" t="s">
        <v>35</v>
      </c>
      <c r="C824" s="35">
        <v>0</v>
      </c>
      <c r="D824" s="36"/>
      <c r="E824" s="27"/>
      <c r="F824" s="27"/>
      <c r="G824" s="27"/>
      <c r="I824" s="20"/>
      <c r="J824" s="15"/>
      <c r="K824" s="15"/>
      <c r="L824" s="15"/>
      <c r="M824" s="15"/>
      <c r="N824" s="15"/>
      <c r="O824" s="15"/>
    </row>
    <row r="825" spans="1:15" ht="18.600000000000001" thickBot="1" x14ac:dyDescent="0.35">
      <c r="A825" s="37"/>
      <c r="B825" s="20"/>
      <c r="C825" s="21"/>
      <c r="D825" s="21"/>
      <c r="E825" s="21"/>
      <c r="F825" s="21"/>
      <c r="G825" s="21"/>
      <c r="H825" s="15"/>
      <c r="I825" s="20"/>
      <c r="J825" s="15"/>
      <c r="K825" s="15"/>
      <c r="L825" s="15"/>
      <c r="M825" s="15"/>
      <c r="N825" s="15"/>
      <c r="O825" s="15"/>
    </row>
    <row r="826" spans="1:15" ht="13.8" x14ac:dyDescent="0.3">
      <c r="A826" s="60" t="s">
        <v>972</v>
      </c>
      <c r="B826" s="16" t="s">
        <v>973</v>
      </c>
      <c r="C826" s="18"/>
      <c r="D826" s="18"/>
      <c r="E826" s="18" t="s">
        <v>13</v>
      </c>
      <c r="F826" s="18" t="s">
        <v>13</v>
      </c>
      <c r="G826" s="18" t="s">
        <v>13</v>
      </c>
      <c r="H826" s="15"/>
      <c r="I826" s="16" t="s">
        <v>974</v>
      </c>
      <c r="J826" s="19"/>
      <c r="K826" s="19"/>
      <c r="L826" s="19" t="s">
        <v>15</v>
      </c>
      <c r="M826" s="19" t="s">
        <v>15</v>
      </c>
      <c r="N826" s="19" t="s">
        <v>15</v>
      </c>
      <c r="O826" s="15"/>
    </row>
    <row r="827" spans="1:15" ht="13.8" x14ac:dyDescent="0.3">
      <c r="A827" s="57"/>
      <c r="B827" s="20" t="s">
        <v>975</v>
      </c>
      <c r="C827" s="21"/>
      <c r="D827" s="21"/>
      <c r="E827" s="21" t="s">
        <v>318</v>
      </c>
      <c r="F827" s="21" t="s">
        <v>318</v>
      </c>
      <c r="G827" s="21" t="s">
        <v>318</v>
      </c>
      <c r="H827" s="15"/>
      <c r="I827" s="20" t="s">
        <v>976</v>
      </c>
      <c r="J827" s="15"/>
      <c r="K827" s="15"/>
      <c r="L827" s="15" t="s">
        <v>150</v>
      </c>
      <c r="M827" s="15" t="s">
        <v>150</v>
      </c>
      <c r="N827" s="15" t="s">
        <v>150</v>
      </c>
      <c r="O827" s="15"/>
    </row>
    <row r="828" spans="1:15" ht="13.8" x14ac:dyDescent="0.3">
      <c r="A828" s="61" t="s">
        <v>977</v>
      </c>
      <c r="B828" s="20" t="s">
        <v>978</v>
      </c>
      <c r="C828" s="21"/>
      <c r="D828" s="21"/>
      <c r="E828" s="21" t="s">
        <v>318</v>
      </c>
      <c r="F828" s="21" t="s">
        <v>318</v>
      </c>
      <c r="G828" s="21" t="s">
        <v>318</v>
      </c>
      <c r="H828" s="15"/>
      <c r="I828" s="20" t="s">
        <v>979</v>
      </c>
      <c r="J828" s="15"/>
      <c r="K828" s="15"/>
      <c r="L828" s="15" t="s">
        <v>15</v>
      </c>
      <c r="M828" s="15" t="s">
        <v>15</v>
      </c>
      <c r="N828" s="15" t="s">
        <v>15</v>
      </c>
      <c r="O828" s="15"/>
    </row>
    <row r="829" spans="1:15" ht="13.8" x14ac:dyDescent="0.3">
      <c r="A829" s="57"/>
      <c r="B829" s="22" t="s">
        <v>980</v>
      </c>
      <c r="C829" s="23"/>
      <c r="D829" s="23"/>
      <c r="E829" s="23" t="s">
        <v>981</v>
      </c>
      <c r="F829" s="23" t="s">
        <v>981</v>
      </c>
      <c r="G829" s="23" t="s">
        <v>981</v>
      </c>
      <c r="H829" s="25"/>
      <c r="I829" s="22" t="s">
        <v>980</v>
      </c>
      <c r="J829" s="25"/>
      <c r="K829" s="25"/>
      <c r="L829" s="25" t="s">
        <v>23</v>
      </c>
      <c r="M829" s="25" t="s">
        <v>23</v>
      </c>
      <c r="N829" s="25" t="s">
        <v>23</v>
      </c>
      <c r="O829" s="25"/>
    </row>
    <row r="830" spans="1:15" ht="13.8" x14ac:dyDescent="0.3">
      <c r="A830" s="57"/>
      <c r="B830" s="22" t="s">
        <v>982</v>
      </c>
      <c r="C830" s="23"/>
      <c r="D830" s="23"/>
      <c r="E830" s="23" t="s">
        <v>983</v>
      </c>
      <c r="F830" s="23" t="s">
        <v>983</v>
      </c>
      <c r="G830" s="23" t="s">
        <v>983</v>
      </c>
      <c r="H830" s="25"/>
      <c r="I830" s="22" t="s">
        <v>982</v>
      </c>
      <c r="J830" s="25"/>
      <c r="K830" s="25"/>
      <c r="L830" s="25" t="s">
        <v>984</v>
      </c>
      <c r="M830" s="25" t="s">
        <v>984</v>
      </c>
      <c r="N830" s="25" t="s">
        <v>984</v>
      </c>
      <c r="O830" s="25"/>
    </row>
    <row r="831" spans="1:15" ht="13.8" x14ac:dyDescent="0.3">
      <c r="A831" s="57"/>
      <c r="B831" s="22" t="s">
        <v>985</v>
      </c>
      <c r="C831" s="23"/>
      <c r="D831" s="23"/>
      <c r="E831" s="23" t="s">
        <v>326</v>
      </c>
      <c r="F831" s="23" t="s">
        <v>326</v>
      </c>
      <c r="G831" s="23" t="s">
        <v>326</v>
      </c>
      <c r="H831" s="25"/>
      <c r="I831" s="22" t="s">
        <v>985</v>
      </c>
      <c r="J831" s="25"/>
      <c r="K831" s="25"/>
      <c r="L831" s="25" t="s">
        <v>23</v>
      </c>
      <c r="M831" s="25" t="s">
        <v>23</v>
      </c>
      <c r="N831" s="25" t="s">
        <v>23</v>
      </c>
      <c r="O831" s="25"/>
    </row>
    <row r="832" spans="1:15" ht="13.8" x14ac:dyDescent="0.3">
      <c r="A832" s="57"/>
      <c r="B832" s="20" t="s">
        <v>28</v>
      </c>
      <c r="C832" s="26"/>
      <c r="D832" s="26"/>
      <c r="E832" s="26">
        <v>22</v>
      </c>
      <c r="F832" s="26">
        <v>22</v>
      </c>
      <c r="G832" s="26">
        <v>22</v>
      </c>
      <c r="H832" s="15"/>
      <c r="I832" s="20"/>
      <c r="J832" s="15"/>
      <c r="K832" s="15"/>
      <c r="L832" s="15"/>
      <c r="M832" s="15"/>
      <c r="N832" s="15"/>
      <c r="O832" s="15"/>
    </row>
    <row r="833" spans="1:15" ht="13.8" x14ac:dyDescent="0.3">
      <c r="A833" s="57"/>
      <c r="B833" s="20"/>
      <c r="C833" s="26"/>
      <c r="D833" s="26"/>
      <c r="E833" s="26"/>
      <c r="F833" s="26"/>
      <c r="G833" s="26"/>
      <c r="H833" s="15"/>
      <c r="I833" s="20"/>
      <c r="J833" s="15"/>
      <c r="K833" s="15"/>
      <c r="L833" s="15"/>
      <c r="M833" s="15"/>
      <c r="N833" s="15"/>
      <c r="O833" s="15"/>
    </row>
    <row r="834" spans="1:15" ht="13.8" x14ac:dyDescent="0.3">
      <c r="A834" s="57"/>
      <c r="B834" s="20" t="s">
        <v>986</v>
      </c>
      <c r="C834" s="26"/>
      <c r="D834" s="26"/>
      <c r="E834" s="26">
        <v>100</v>
      </c>
      <c r="F834" s="26">
        <v>100</v>
      </c>
      <c r="G834" s="26">
        <v>100</v>
      </c>
      <c r="H834" s="15"/>
      <c r="I834" s="20"/>
      <c r="J834" s="15"/>
      <c r="K834" s="15"/>
      <c r="L834" s="15"/>
      <c r="M834" s="15"/>
      <c r="N834" s="15"/>
      <c r="O834" s="15"/>
    </row>
    <row r="835" spans="1:15" ht="13.8" x14ac:dyDescent="0.3">
      <c r="A835" s="57"/>
      <c r="B835" s="20" t="s">
        <v>987</v>
      </c>
      <c r="C835" s="26"/>
      <c r="D835" s="26"/>
      <c r="E835" s="26">
        <v>0</v>
      </c>
      <c r="F835" s="26">
        <v>0</v>
      </c>
      <c r="G835" s="26">
        <v>0</v>
      </c>
      <c r="H835" s="15"/>
      <c r="I835" s="20"/>
      <c r="J835" s="15"/>
      <c r="K835" s="15"/>
      <c r="L835" s="15"/>
      <c r="M835" s="15"/>
      <c r="N835" s="15"/>
      <c r="O835" s="15"/>
    </row>
    <row r="836" spans="1:15" ht="13.8" x14ac:dyDescent="0.3">
      <c r="A836" s="57"/>
      <c r="B836" s="20" t="s">
        <v>988</v>
      </c>
      <c r="C836" s="26"/>
      <c r="D836" s="26"/>
      <c r="E836" s="26">
        <v>0</v>
      </c>
      <c r="F836" s="26">
        <v>0</v>
      </c>
      <c r="G836" s="26">
        <v>0</v>
      </c>
      <c r="H836" s="15"/>
      <c r="I836" s="20"/>
      <c r="J836" s="15"/>
      <c r="K836" s="15"/>
      <c r="L836" s="15"/>
      <c r="M836" s="15"/>
      <c r="N836" s="15"/>
      <c r="O836" s="15"/>
    </row>
    <row r="837" spans="1:15" ht="14.4" thickBot="1" x14ac:dyDescent="0.35">
      <c r="A837" s="57"/>
      <c r="B837" s="20"/>
      <c r="C837" s="26"/>
      <c r="D837" s="26"/>
      <c r="E837" s="26"/>
      <c r="F837" s="26"/>
      <c r="G837" s="26"/>
      <c r="H837" s="15"/>
      <c r="I837" s="20"/>
      <c r="J837" s="15"/>
      <c r="K837" s="15"/>
      <c r="L837" s="15"/>
      <c r="M837" s="15"/>
      <c r="N837" s="15"/>
      <c r="O837" s="15"/>
    </row>
    <row r="838" spans="1:15" ht="13.8" x14ac:dyDescent="0.3">
      <c r="A838" s="57"/>
      <c r="B838" s="16" t="s">
        <v>33</v>
      </c>
      <c r="C838" s="42"/>
      <c r="D838" s="42"/>
      <c r="E838" s="38">
        <v>33.33</v>
      </c>
      <c r="F838" s="38">
        <v>33.33</v>
      </c>
      <c r="G838" s="38">
        <v>33.33</v>
      </c>
      <c r="I838" s="20"/>
      <c r="J838" s="15"/>
      <c r="K838" s="15"/>
      <c r="L838" s="15"/>
      <c r="M838" s="15"/>
      <c r="N838" s="15"/>
      <c r="O838" s="15"/>
    </row>
    <row r="839" spans="1:15" ht="13.8" x14ac:dyDescent="0.3">
      <c r="A839" s="57"/>
      <c r="B839" s="20"/>
      <c r="C839" s="27"/>
      <c r="E839" s="27"/>
      <c r="F839" s="27"/>
      <c r="G839" s="27"/>
      <c r="I839" s="20"/>
      <c r="J839" s="15"/>
      <c r="K839" s="15"/>
      <c r="L839" s="15"/>
      <c r="M839" s="15"/>
      <c r="N839" s="15"/>
      <c r="O839" s="15"/>
    </row>
    <row r="840" spans="1:15" ht="13.8" x14ac:dyDescent="0.3">
      <c r="A840" s="57"/>
      <c r="B840" s="22" t="s">
        <v>34</v>
      </c>
      <c r="C840" s="28"/>
      <c r="E840" s="39">
        <v>33.33</v>
      </c>
      <c r="F840" s="28"/>
      <c r="G840" s="28"/>
      <c r="H840" s="24"/>
      <c r="I840" s="22"/>
      <c r="J840" s="25"/>
      <c r="K840" s="25"/>
      <c r="L840" s="25"/>
      <c r="M840" s="25"/>
      <c r="N840" s="25"/>
      <c r="O840" s="25"/>
    </row>
    <row r="841" spans="1:15" ht="13.8" x14ac:dyDescent="0.3">
      <c r="A841" s="57"/>
      <c r="B841" s="20"/>
      <c r="C841" s="27"/>
      <c r="D841" s="27"/>
      <c r="E841" s="27"/>
      <c r="F841" s="27"/>
      <c r="G841" s="27"/>
      <c r="I841" s="20"/>
      <c r="J841" s="15"/>
      <c r="K841" s="15"/>
      <c r="L841" s="15"/>
      <c r="M841" s="15"/>
      <c r="N841" s="15"/>
      <c r="O841" s="15"/>
    </row>
    <row r="842" spans="1:15" ht="18.600000000000001" thickBot="1" x14ac:dyDescent="0.35">
      <c r="A842" s="45"/>
      <c r="B842" s="34" t="s">
        <v>35</v>
      </c>
      <c r="C842" s="35">
        <v>33.333333333333336</v>
      </c>
      <c r="D842" s="36"/>
      <c r="E842" s="27"/>
      <c r="F842" s="27"/>
      <c r="G842" s="27"/>
      <c r="I842" s="20"/>
      <c r="J842" s="15"/>
      <c r="K842" s="15"/>
      <c r="L842" s="15"/>
      <c r="M842" s="15"/>
      <c r="N842" s="15"/>
      <c r="O842" s="15"/>
    </row>
    <row r="843" spans="1:15" ht="18.600000000000001" thickBot="1" x14ac:dyDescent="0.35">
      <c r="A843" s="37"/>
      <c r="B843" s="20"/>
      <c r="C843" s="21"/>
      <c r="D843" s="21"/>
      <c r="E843" s="21"/>
      <c r="F843" s="21"/>
      <c r="G843" s="21"/>
      <c r="H843" s="15"/>
      <c r="I843" s="20"/>
      <c r="J843" s="15"/>
      <c r="K843" s="15"/>
      <c r="L843" s="15"/>
      <c r="M843" s="15"/>
      <c r="N843" s="15"/>
      <c r="O843" s="15"/>
    </row>
    <row r="844" spans="1:15" ht="13.8" x14ac:dyDescent="0.3">
      <c r="A844" s="60" t="s">
        <v>989</v>
      </c>
      <c r="B844" s="16" t="s">
        <v>990</v>
      </c>
      <c r="C844" s="18"/>
      <c r="D844" s="18"/>
      <c r="E844" s="18" t="s">
        <v>340</v>
      </c>
      <c r="F844" s="18" t="s">
        <v>340</v>
      </c>
      <c r="G844" s="18" t="s">
        <v>340</v>
      </c>
      <c r="H844" s="15"/>
      <c r="I844" s="16" t="s">
        <v>991</v>
      </c>
      <c r="J844" s="19"/>
      <c r="K844" s="19"/>
      <c r="L844" s="19" t="s">
        <v>15</v>
      </c>
      <c r="M844" s="19" t="s">
        <v>15</v>
      </c>
      <c r="N844" s="19" t="s">
        <v>15</v>
      </c>
      <c r="O844" s="15"/>
    </row>
    <row r="845" spans="1:15" ht="13.8" x14ac:dyDescent="0.3">
      <c r="A845" s="57"/>
      <c r="B845" s="20" t="s">
        <v>992</v>
      </c>
      <c r="C845" s="21"/>
      <c r="D845" s="21"/>
      <c r="E845" s="21" t="s">
        <v>340</v>
      </c>
      <c r="F845" s="21" t="s">
        <v>340</v>
      </c>
      <c r="G845" s="21" t="s">
        <v>340</v>
      </c>
      <c r="H845" s="15"/>
      <c r="I845" s="20" t="s">
        <v>993</v>
      </c>
      <c r="J845" s="15"/>
      <c r="K845" s="15"/>
      <c r="L845" s="15" t="s">
        <v>15</v>
      </c>
      <c r="M845" s="15" t="s">
        <v>15</v>
      </c>
      <c r="N845" s="15" t="s">
        <v>15</v>
      </c>
      <c r="O845" s="15"/>
    </row>
    <row r="846" spans="1:15" ht="13.8" x14ac:dyDescent="0.3">
      <c r="A846" s="61" t="s">
        <v>994</v>
      </c>
      <c r="B846" s="20" t="s">
        <v>995</v>
      </c>
      <c r="C846" s="21"/>
      <c r="D846" s="21"/>
      <c r="E846" s="21" t="s">
        <v>13</v>
      </c>
      <c r="F846" s="21" t="s">
        <v>13</v>
      </c>
      <c r="G846" s="21" t="s">
        <v>13</v>
      </c>
      <c r="H846" s="15"/>
      <c r="I846" s="20" t="s">
        <v>996</v>
      </c>
      <c r="J846" s="15"/>
      <c r="K846" s="15"/>
      <c r="L846" s="15" t="s">
        <v>15</v>
      </c>
      <c r="M846" s="15" t="s">
        <v>15</v>
      </c>
      <c r="N846" s="15" t="s">
        <v>15</v>
      </c>
      <c r="O846" s="15"/>
    </row>
    <row r="847" spans="1:15" ht="13.8" x14ac:dyDescent="0.3">
      <c r="A847" s="57"/>
      <c r="B847" s="20" t="s">
        <v>997</v>
      </c>
      <c r="C847" s="21"/>
      <c r="D847" s="21"/>
      <c r="E847" s="21" t="s">
        <v>340</v>
      </c>
      <c r="F847" s="21" t="s">
        <v>340</v>
      </c>
      <c r="G847" s="21" t="s">
        <v>340</v>
      </c>
      <c r="H847" s="15"/>
      <c r="I847" s="20" t="s">
        <v>998</v>
      </c>
      <c r="J847" s="15"/>
      <c r="K847" s="15"/>
      <c r="L847" s="15" t="s">
        <v>15</v>
      </c>
      <c r="M847" s="15" t="s">
        <v>15</v>
      </c>
      <c r="N847" s="15" t="s">
        <v>15</v>
      </c>
      <c r="O847" s="15"/>
    </row>
    <row r="848" spans="1:15" ht="13.8" x14ac:dyDescent="0.3">
      <c r="A848" s="57"/>
      <c r="B848" s="20" t="s">
        <v>999</v>
      </c>
      <c r="C848" s="21"/>
      <c r="D848" s="21"/>
      <c r="E848" s="21" t="s">
        <v>318</v>
      </c>
      <c r="F848" s="21" t="s">
        <v>318</v>
      </c>
      <c r="G848" s="21" t="s">
        <v>318</v>
      </c>
      <c r="H848" s="15"/>
      <c r="I848" s="20" t="s">
        <v>1000</v>
      </c>
      <c r="J848" s="15"/>
      <c r="K848" s="15"/>
      <c r="L848" s="15" t="s">
        <v>15</v>
      </c>
      <c r="M848" s="15" t="s">
        <v>15</v>
      </c>
      <c r="N848" s="15" t="s">
        <v>15</v>
      </c>
      <c r="O848" s="15"/>
    </row>
    <row r="849" spans="1:15" ht="13.8" x14ac:dyDescent="0.3">
      <c r="A849" s="57"/>
      <c r="B849" s="20" t="s">
        <v>1001</v>
      </c>
      <c r="C849" s="21"/>
      <c r="D849" s="21"/>
      <c r="E849" s="21" t="s">
        <v>13</v>
      </c>
      <c r="F849" s="21" t="s">
        <v>13</v>
      </c>
      <c r="G849" s="21" t="s">
        <v>13</v>
      </c>
      <c r="H849" s="15"/>
      <c r="I849" s="20" t="s">
        <v>1002</v>
      </c>
      <c r="J849" s="15"/>
      <c r="K849" s="15"/>
      <c r="L849" s="15" t="s">
        <v>15</v>
      </c>
      <c r="M849" s="15" t="s">
        <v>15</v>
      </c>
      <c r="N849" s="15" t="s">
        <v>15</v>
      </c>
      <c r="O849" s="15"/>
    </row>
    <row r="850" spans="1:15" ht="13.8" x14ac:dyDescent="0.3">
      <c r="A850" s="57"/>
      <c r="B850" s="20" t="s">
        <v>1003</v>
      </c>
      <c r="C850" s="21"/>
      <c r="D850" s="21"/>
      <c r="E850" s="21" t="s">
        <v>13</v>
      </c>
      <c r="F850" s="21" t="s">
        <v>13</v>
      </c>
      <c r="G850" s="21" t="s">
        <v>13</v>
      </c>
      <c r="H850" s="15"/>
      <c r="I850" s="20" t="s">
        <v>1004</v>
      </c>
      <c r="J850" s="15"/>
      <c r="K850" s="15"/>
      <c r="L850" s="15" t="s">
        <v>15</v>
      </c>
      <c r="M850" s="15" t="s">
        <v>15</v>
      </c>
      <c r="N850" s="15" t="s">
        <v>15</v>
      </c>
      <c r="O850" s="15"/>
    </row>
    <row r="851" spans="1:15" ht="13.8" x14ac:dyDescent="0.3">
      <c r="A851" s="57"/>
      <c r="B851" s="20" t="s">
        <v>1005</v>
      </c>
      <c r="C851" s="21"/>
      <c r="D851" s="21"/>
      <c r="E851" s="21" t="s">
        <v>13</v>
      </c>
      <c r="F851" s="21" t="s">
        <v>13</v>
      </c>
      <c r="G851" s="21" t="s">
        <v>13</v>
      </c>
      <c r="H851" s="15"/>
      <c r="I851" s="20" t="s">
        <v>1006</v>
      </c>
      <c r="J851" s="15"/>
      <c r="K851" s="15"/>
      <c r="L851" s="15" t="s">
        <v>15</v>
      </c>
      <c r="M851" s="15" t="s">
        <v>15</v>
      </c>
      <c r="N851" s="15" t="s">
        <v>15</v>
      </c>
      <c r="O851" s="15"/>
    </row>
    <row r="852" spans="1:15" ht="13.8" x14ac:dyDescent="0.3">
      <c r="A852" s="57"/>
      <c r="B852" s="22" t="s">
        <v>1007</v>
      </c>
      <c r="C852" s="23"/>
      <c r="D852" s="23"/>
      <c r="E852" s="23" t="s">
        <v>1008</v>
      </c>
      <c r="F852" s="23" t="s">
        <v>1008</v>
      </c>
      <c r="G852" s="23" t="s">
        <v>1008</v>
      </c>
      <c r="H852" s="25"/>
      <c r="I852" s="22" t="s">
        <v>1007</v>
      </c>
      <c r="J852" s="25"/>
      <c r="K852" s="25"/>
      <c r="L852" s="25" t="s">
        <v>23</v>
      </c>
      <c r="M852" s="25" t="s">
        <v>23</v>
      </c>
      <c r="N852" s="25" t="s">
        <v>23</v>
      </c>
      <c r="O852" s="25"/>
    </row>
    <row r="853" spans="1:15" ht="13.8" x14ac:dyDescent="0.3">
      <c r="A853" s="57"/>
      <c r="B853" s="22" t="s">
        <v>1009</v>
      </c>
      <c r="C853" s="23"/>
      <c r="D853" s="23"/>
      <c r="E853" s="23" t="s">
        <v>1010</v>
      </c>
      <c r="F853" s="23" t="s">
        <v>1010</v>
      </c>
      <c r="G853" s="23" t="s">
        <v>1010</v>
      </c>
      <c r="H853" s="25"/>
      <c r="I853" s="22" t="s">
        <v>1009</v>
      </c>
      <c r="J853" s="25"/>
      <c r="K853" s="25"/>
      <c r="L853" s="25" t="s">
        <v>23</v>
      </c>
      <c r="M853" s="25" t="s">
        <v>23</v>
      </c>
      <c r="N853" s="25" t="s">
        <v>23</v>
      </c>
      <c r="O853" s="25"/>
    </row>
    <row r="854" spans="1:15" ht="13.8" x14ac:dyDescent="0.3">
      <c r="A854" s="57"/>
      <c r="B854" s="22" t="s">
        <v>1011</v>
      </c>
      <c r="C854" s="23"/>
      <c r="D854" s="23"/>
      <c r="E854" s="23" t="s">
        <v>1012</v>
      </c>
      <c r="F854" s="23" t="s">
        <v>1012</v>
      </c>
      <c r="G854" s="23" t="s">
        <v>1012</v>
      </c>
      <c r="H854" s="25"/>
      <c r="I854" s="22" t="s">
        <v>1011</v>
      </c>
      <c r="J854" s="25"/>
      <c r="K854" s="25"/>
      <c r="L854" s="25" t="s">
        <v>23</v>
      </c>
      <c r="M854" s="25" t="s">
        <v>23</v>
      </c>
      <c r="N854" s="25" t="s">
        <v>23</v>
      </c>
      <c r="O854" s="25"/>
    </row>
    <row r="855" spans="1:15" ht="13.8" x14ac:dyDescent="0.3">
      <c r="A855" s="57"/>
      <c r="B855" s="22" t="s">
        <v>1013</v>
      </c>
      <c r="C855" s="23"/>
      <c r="D855" s="23"/>
      <c r="E855" s="23" t="s">
        <v>1014</v>
      </c>
      <c r="F855" s="23" t="s">
        <v>1014</v>
      </c>
      <c r="G855" s="23" t="s">
        <v>1014</v>
      </c>
      <c r="H855" s="25"/>
      <c r="I855" s="22" t="s">
        <v>1013</v>
      </c>
      <c r="J855" s="25"/>
      <c r="K855" s="25"/>
      <c r="L855" s="25" t="s">
        <v>23</v>
      </c>
      <c r="M855" s="25" t="s">
        <v>23</v>
      </c>
      <c r="N855" s="25" t="s">
        <v>23</v>
      </c>
      <c r="O855" s="25"/>
    </row>
    <row r="856" spans="1:15" ht="13.8" x14ac:dyDescent="0.3">
      <c r="A856" s="57"/>
      <c r="B856" s="22" t="s">
        <v>1015</v>
      </c>
      <c r="C856" s="23"/>
      <c r="D856" s="23"/>
      <c r="E856" s="23" t="s">
        <v>1016</v>
      </c>
      <c r="F856" s="23" t="s">
        <v>1016</v>
      </c>
      <c r="G856" s="23" t="s">
        <v>1016</v>
      </c>
      <c r="H856" s="25"/>
      <c r="I856" s="22" t="s">
        <v>1015</v>
      </c>
      <c r="J856" s="25"/>
      <c r="K856" s="25"/>
      <c r="L856" s="25" t="s">
        <v>23</v>
      </c>
      <c r="M856" s="25" t="s">
        <v>23</v>
      </c>
      <c r="N856" s="25" t="s">
        <v>23</v>
      </c>
      <c r="O856" s="25"/>
    </row>
    <row r="857" spans="1:15" ht="13.8" x14ac:dyDescent="0.3">
      <c r="A857" s="57"/>
      <c r="B857" s="22" t="s">
        <v>1017</v>
      </c>
      <c r="C857" s="23"/>
      <c r="D857" s="23"/>
      <c r="E857" s="23" t="s">
        <v>1018</v>
      </c>
      <c r="F857" s="23" t="s">
        <v>1018</v>
      </c>
      <c r="G857" s="23" t="s">
        <v>1018</v>
      </c>
      <c r="H857" s="25"/>
      <c r="I857" s="22" t="s">
        <v>1017</v>
      </c>
      <c r="J857" s="25"/>
      <c r="K857" s="25"/>
      <c r="L857" s="25" t="s">
        <v>23</v>
      </c>
      <c r="M857" s="25" t="s">
        <v>23</v>
      </c>
      <c r="N857" s="25" t="s">
        <v>23</v>
      </c>
      <c r="O857" s="25"/>
    </row>
    <row r="858" spans="1:15" ht="13.8" x14ac:dyDescent="0.3">
      <c r="A858" s="57"/>
      <c r="B858" s="22" t="s">
        <v>1019</v>
      </c>
      <c r="C858" s="23"/>
      <c r="D858" s="23"/>
      <c r="E858" s="23" t="s">
        <v>1020</v>
      </c>
      <c r="F858" s="23" t="s">
        <v>1020</v>
      </c>
      <c r="G858" s="23" t="s">
        <v>1020</v>
      </c>
      <c r="H858" s="25"/>
      <c r="I858" s="22" t="s">
        <v>1019</v>
      </c>
      <c r="J858" s="25"/>
      <c r="K858" s="25"/>
      <c r="L858" s="25" t="s">
        <v>23</v>
      </c>
      <c r="M858" s="25" t="s">
        <v>23</v>
      </c>
      <c r="N858" s="25" t="s">
        <v>23</v>
      </c>
      <c r="O858" s="25"/>
    </row>
    <row r="859" spans="1:15" ht="13.8" x14ac:dyDescent="0.3">
      <c r="A859" s="57"/>
      <c r="B859" s="22" t="s">
        <v>1021</v>
      </c>
      <c r="C859" s="23"/>
      <c r="D859" s="23"/>
      <c r="E859" s="23" t="s">
        <v>1022</v>
      </c>
      <c r="F859" s="23" t="s">
        <v>1022</v>
      </c>
      <c r="G859" s="23" t="s">
        <v>1022</v>
      </c>
      <c r="H859" s="25"/>
      <c r="I859" s="22" t="s">
        <v>1021</v>
      </c>
      <c r="J859" s="25"/>
      <c r="K859" s="25"/>
      <c r="L859" s="25" t="s">
        <v>23</v>
      </c>
      <c r="M859" s="25" t="s">
        <v>23</v>
      </c>
      <c r="N859" s="25" t="s">
        <v>23</v>
      </c>
      <c r="O859" s="25"/>
    </row>
    <row r="860" spans="1:15" ht="13.8" x14ac:dyDescent="0.3">
      <c r="A860" s="57"/>
      <c r="B860" s="20" t="s">
        <v>28</v>
      </c>
      <c r="C860" s="26"/>
      <c r="D860" s="26"/>
      <c r="E860" s="26" t="s">
        <v>826</v>
      </c>
      <c r="F860" s="26" t="s">
        <v>826</v>
      </c>
      <c r="G860" s="26" t="s">
        <v>826</v>
      </c>
      <c r="H860" s="15"/>
      <c r="I860" s="20"/>
      <c r="J860" s="15"/>
      <c r="K860" s="15"/>
      <c r="L860" s="15"/>
      <c r="M860" s="15"/>
      <c r="N860" s="15"/>
      <c r="O860" s="15"/>
    </row>
    <row r="861" spans="1:15" ht="13.8" x14ac:dyDescent="0.3">
      <c r="A861" s="57"/>
      <c r="B861" s="20"/>
      <c r="C861" s="26"/>
      <c r="D861" s="26"/>
      <c r="E861" s="26"/>
      <c r="F861" s="26"/>
      <c r="G861" s="26"/>
      <c r="H861" s="15"/>
      <c r="I861" s="20"/>
      <c r="J861" s="15"/>
      <c r="K861" s="15"/>
      <c r="L861" s="15"/>
      <c r="M861" s="15"/>
      <c r="N861" s="15"/>
      <c r="O861" s="15"/>
    </row>
    <row r="862" spans="1:15" ht="13.8" x14ac:dyDescent="0.3">
      <c r="A862" s="57"/>
      <c r="B862" s="20" t="s">
        <v>1023</v>
      </c>
      <c r="C862" s="26"/>
      <c r="D862" s="26"/>
      <c r="E862" s="26">
        <v>50</v>
      </c>
      <c r="F862" s="26">
        <v>50</v>
      </c>
      <c r="G862" s="26">
        <v>50</v>
      </c>
      <c r="H862" s="15"/>
      <c r="I862" s="20"/>
      <c r="J862" s="15"/>
      <c r="K862" s="15"/>
      <c r="L862" s="15"/>
      <c r="M862" s="15"/>
      <c r="N862" s="15"/>
      <c r="O862" s="15"/>
    </row>
    <row r="863" spans="1:15" ht="13.8" x14ac:dyDescent="0.3">
      <c r="A863" s="57"/>
      <c r="B863" s="20" t="s">
        <v>1024</v>
      </c>
      <c r="C863" s="26"/>
      <c r="D863" s="26"/>
      <c r="E863" s="26">
        <v>50</v>
      </c>
      <c r="F863" s="26">
        <v>50</v>
      </c>
      <c r="G863" s="26">
        <v>50</v>
      </c>
      <c r="H863" s="15"/>
      <c r="I863" s="20"/>
      <c r="J863" s="15"/>
      <c r="K863" s="15"/>
      <c r="L863" s="15"/>
      <c r="M863" s="15"/>
      <c r="N863" s="15"/>
      <c r="O863" s="15"/>
    </row>
    <row r="864" spans="1:15" ht="13.8" x14ac:dyDescent="0.3">
      <c r="A864" s="57"/>
      <c r="B864" s="20" t="s">
        <v>1025</v>
      </c>
      <c r="C864" s="26"/>
      <c r="D864" s="26"/>
      <c r="E864" s="26">
        <v>100</v>
      </c>
      <c r="F864" s="26">
        <v>100</v>
      </c>
      <c r="G864" s="26">
        <v>100</v>
      </c>
      <c r="H864" s="15"/>
      <c r="I864" s="20"/>
      <c r="J864" s="15"/>
      <c r="K864" s="15"/>
      <c r="L864" s="15"/>
      <c r="M864" s="15"/>
      <c r="N864" s="15"/>
      <c r="O864" s="15"/>
    </row>
    <row r="865" spans="1:15" ht="13.8" x14ac:dyDescent="0.3">
      <c r="A865" s="57"/>
      <c r="B865" s="20" t="s">
        <v>1026</v>
      </c>
      <c r="C865" s="26"/>
      <c r="D865" s="26"/>
      <c r="E865" s="26">
        <v>50</v>
      </c>
      <c r="F865" s="26">
        <v>50</v>
      </c>
      <c r="G865" s="26">
        <v>50</v>
      </c>
      <c r="H865" s="15"/>
      <c r="I865" s="20"/>
      <c r="J865" s="15"/>
      <c r="K865" s="15"/>
      <c r="L865" s="15"/>
      <c r="M865" s="15"/>
      <c r="N865" s="15"/>
      <c r="O865" s="15"/>
    </row>
    <row r="866" spans="1:15" ht="13.8" x14ac:dyDescent="0.3">
      <c r="A866" s="57"/>
      <c r="B866" s="20" t="s">
        <v>1027</v>
      </c>
      <c r="C866" s="26"/>
      <c r="D866" s="26"/>
      <c r="E866" s="26">
        <v>0</v>
      </c>
      <c r="F866" s="26">
        <v>0</v>
      </c>
      <c r="G866" s="26">
        <v>0</v>
      </c>
      <c r="H866" s="15"/>
      <c r="I866" s="20"/>
      <c r="J866" s="15"/>
      <c r="K866" s="15"/>
      <c r="L866" s="15"/>
      <c r="M866" s="15"/>
      <c r="N866" s="15"/>
      <c r="O866" s="15"/>
    </row>
    <row r="867" spans="1:15" ht="13.8" x14ac:dyDescent="0.3">
      <c r="A867" s="57"/>
      <c r="B867" s="20" t="s">
        <v>1028</v>
      </c>
      <c r="C867" s="26"/>
      <c r="D867" s="26"/>
      <c r="E867" s="26">
        <v>100</v>
      </c>
      <c r="F867" s="26">
        <v>100</v>
      </c>
      <c r="G867" s="26">
        <v>100</v>
      </c>
      <c r="H867" s="15"/>
      <c r="I867" s="20"/>
      <c r="J867" s="15"/>
      <c r="K867" s="15"/>
      <c r="L867" s="15"/>
      <c r="M867" s="15"/>
      <c r="N867" s="15"/>
      <c r="O867" s="15"/>
    </row>
    <row r="868" spans="1:15" ht="13.8" x14ac:dyDescent="0.3">
      <c r="A868" s="57"/>
      <c r="B868" s="20" t="s">
        <v>1029</v>
      </c>
      <c r="C868" s="26"/>
      <c r="D868" s="26"/>
      <c r="E868" s="26">
        <v>100</v>
      </c>
      <c r="F868" s="26">
        <v>100</v>
      </c>
      <c r="G868" s="26">
        <v>100</v>
      </c>
      <c r="H868" s="15"/>
      <c r="I868" s="20"/>
      <c r="J868" s="15"/>
      <c r="K868" s="15"/>
      <c r="L868" s="15"/>
      <c r="M868" s="15"/>
      <c r="N868" s="15"/>
      <c r="O868" s="15"/>
    </row>
    <row r="869" spans="1:15" ht="13.8" x14ac:dyDescent="0.3">
      <c r="A869" s="57"/>
      <c r="B869" s="20" t="s">
        <v>1030</v>
      </c>
      <c r="C869" s="26"/>
      <c r="D869" s="26"/>
      <c r="E869" s="26">
        <v>100</v>
      </c>
      <c r="F869" s="26">
        <v>100</v>
      </c>
      <c r="G869" s="26">
        <v>100</v>
      </c>
      <c r="H869" s="15"/>
      <c r="I869" s="20"/>
      <c r="J869" s="15"/>
      <c r="K869" s="15"/>
      <c r="L869" s="15"/>
      <c r="M869" s="15"/>
      <c r="N869" s="15"/>
      <c r="O869" s="15"/>
    </row>
    <row r="870" spans="1:15" ht="14.4" thickBot="1" x14ac:dyDescent="0.35">
      <c r="A870" s="57"/>
      <c r="B870" s="20"/>
      <c r="C870" s="26"/>
      <c r="D870" s="26"/>
      <c r="E870" s="26"/>
      <c r="F870" s="26"/>
      <c r="G870" s="26"/>
      <c r="H870" s="15"/>
      <c r="I870" s="20"/>
      <c r="J870" s="15"/>
      <c r="K870" s="15"/>
      <c r="L870" s="15"/>
      <c r="M870" s="15"/>
      <c r="N870" s="15"/>
      <c r="O870" s="15"/>
    </row>
    <row r="871" spans="1:15" ht="13.8" x14ac:dyDescent="0.3">
      <c r="A871" s="57"/>
      <c r="B871" s="16" t="s">
        <v>33</v>
      </c>
      <c r="C871" s="42"/>
      <c r="D871" s="42"/>
      <c r="E871" s="38">
        <v>68.75</v>
      </c>
      <c r="F871" s="38">
        <v>68.75</v>
      </c>
      <c r="G871" s="38">
        <v>68.75</v>
      </c>
      <c r="I871" s="20"/>
      <c r="J871" s="15"/>
      <c r="K871" s="15"/>
      <c r="L871" s="15"/>
      <c r="M871" s="15"/>
      <c r="N871" s="15"/>
      <c r="O871" s="15"/>
    </row>
    <row r="872" spans="1:15" ht="13.8" x14ac:dyDescent="0.3">
      <c r="A872" s="57"/>
      <c r="B872" s="20"/>
      <c r="C872" s="27"/>
      <c r="E872" s="27"/>
      <c r="F872" s="27"/>
      <c r="G872" s="27"/>
      <c r="I872" s="20"/>
      <c r="J872" s="15"/>
      <c r="K872" s="15"/>
      <c r="L872" s="15"/>
      <c r="M872" s="15"/>
      <c r="N872" s="15"/>
      <c r="O872" s="15"/>
    </row>
    <row r="873" spans="1:15" ht="13.8" x14ac:dyDescent="0.3">
      <c r="A873" s="57"/>
      <c r="B873" s="22" t="s">
        <v>34</v>
      </c>
      <c r="C873" s="28"/>
      <c r="E873" s="39">
        <v>68.75</v>
      </c>
      <c r="F873" s="28"/>
      <c r="G873" s="28"/>
      <c r="H873" s="24"/>
      <c r="I873" s="22"/>
      <c r="J873" s="25"/>
      <c r="K873" s="25"/>
      <c r="L873" s="25"/>
      <c r="M873" s="25"/>
      <c r="N873" s="25"/>
      <c r="O873" s="25"/>
    </row>
    <row r="874" spans="1:15" ht="13.8" x14ac:dyDescent="0.3">
      <c r="A874" s="57"/>
      <c r="B874" s="20"/>
      <c r="C874" s="27"/>
      <c r="D874" s="27"/>
      <c r="E874" s="27"/>
      <c r="F874" s="27"/>
      <c r="G874" s="27"/>
      <c r="I874" s="20"/>
      <c r="J874" s="15"/>
      <c r="K874" s="15"/>
      <c r="L874" s="15"/>
      <c r="M874" s="15"/>
      <c r="N874" s="15"/>
      <c r="O874" s="15"/>
    </row>
    <row r="875" spans="1:15" ht="18.600000000000001" thickBot="1" x14ac:dyDescent="0.35">
      <c r="A875" s="45"/>
      <c r="B875" s="34" t="s">
        <v>35</v>
      </c>
      <c r="C875" s="35">
        <v>68.75</v>
      </c>
      <c r="D875" s="36"/>
      <c r="E875" s="27"/>
      <c r="F875" s="27"/>
      <c r="G875" s="27"/>
      <c r="I875" s="20"/>
      <c r="J875" s="15"/>
      <c r="K875" s="15"/>
      <c r="L875" s="15"/>
      <c r="M875" s="15"/>
      <c r="N875" s="15"/>
      <c r="O875" s="15"/>
    </row>
    <row r="876" spans="1:15" ht="18.600000000000001" thickBot="1" x14ac:dyDescent="0.35">
      <c r="A876" s="37"/>
      <c r="B876" s="20"/>
      <c r="C876" s="21"/>
      <c r="D876" s="21"/>
      <c r="E876" s="21"/>
      <c r="F876" s="21"/>
      <c r="G876" s="21"/>
      <c r="H876" s="15"/>
      <c r="I876" s="20"/>
      <c r="J876" s="15"/>
      <c r="K876" s="15"/>
      <c r="L876" s="15"/>
      <c r="M876" s="15"/>
      <c r="N876" s="15"/>
      <c r="O876" s="15"/>
    </row>
    <row r="877" spans="1:15" ht="13.8" x14ac:dyDescent="0.3">
      <c r="A877" s="60" t="s">
        <v>1031</v>
      </c>
      <c r="B877" s="16" t="s">
        <v>1032</v>
      </c>
      <c r="C877" s="18"/>
      <c r="D877" s="18"/>
      <c r="E877" s="18" t="s">
        <v>13</v>
      </c>
      <c r="F877" s="18" t="s">
        <v>383</v>
      </c>
      <c r="G877" s="18" t="s">
        <v>383</v>
      </c>
      <c r="H877" s="15"/>
      <c r="I877" s="16" t="s">
        <v>1033</v>
      </c>
      <c r="J877" s="19"/>
      <c r="K877" s="19"/>
      <c r="L877" s="19" t="s">
        <v>15</v>
      </c>
      <c r="M877" s="19" t="s">
        <v>15</v>
      </c>
      <c r="N877" s="19" t="s">
        <v>383</v>
      </c>
      <c r="O877" s="15"/>
    </row>
    <row r="878" spans="1:15" ht="13.8" x14ac:dyDescent="0.3">
      <c r="A878" s="57"/>
      <c r="B878" s="22" t="s">
        <v>1034</v>
      </c>
      <c r="C878" s="23"/>
      <c r="D878" s="23"/>
      <c r="E878" s="23" t="s">
        <v>1035</v>
      </c>
      <c r="F878" s="23" t="s">
        <v>1036</v>
      </c>
      <c r="G878" s="23" t="s">
        <v>383</v>
      </c>
      <c r="H878" s="25"/>
      <c r="I878" s="22" t="s">
        <v>1034</v>
      </c>
      <c r="J878" s="25"/>
      <c r="K878" s="25"/>
      <c r="L878" s="25" t="s">
        <v>23</v>
      </c>
      <c r="M878" s="25" t="s">
        <v>383</v>
      </c>
      <c r="N878" s="25" t="s">
        <v>383</v>
      </c>
      <c r="O878" s="25"/>
    </row>
    <row r="879" spans="1:15" ht="13.8" x14ac:dyDescent="0.3">
      <c r="A879" s="61" t="s">
        <v>1037</v>
      </c>
      <c r="B879" s="20" t="s">
        <v>28</v>
      </c>
      <c r="C879" s="26"/>
      <c r="D879" s="26"/>
      <c r="E879" s="26">
        <v>15</v>
      </c>
      <c r="F879" s="26"/>
      <c r="G879" s="26"/>
      <c r="H879" s="15"/>
      <c r="I879" s="20"/>
      <c r="J879" s="15"/>
      <c r="K879" s="15"/>
      <c r="L879" s="15"/>
      <c r="M879" s="15"/>
      <c r="N879" s="15"/>
      <c r="O879" s="15"/>
    </row>
    <row r="880" spans="1:15" ht="13.8" x14ac:dyDescent="0.3">
      <c r="A880" s="57"/>
      <c r="B880" s="20"/>
      <c r="C880" s="26"/>
      <c r="D880" s="26"/>
      <c r="E880" s="26"/>
      <c r="F880" s="26"/>
      <c r="G880" s="26"/>
      <c r="H880" s="15"/>
      <c r="I880" s="20"/>
      <c r="J880" s="15"/>
      <c r="K880" s="15"/>
      <c r="L880" s="15"/>
      <c r="M880" s="15"/>
      <c r="N880" s="15"/>
      <c r="O880" s="15"/>
    </row>
    <row r="881" spans="1:15" ht="13.8" x14ac:dyDescent="0.3">
      <c r="A881" s="57"/>
      <c r="B881" s="20" t="s">
        <v>1038</v>
      </c>
      <c r="C881" s="26"/>
      <c r="D881" s="26"/>
      <c r="E881" s="26">
        <v>0</v>
      </c>
      <c r="F881" s="26" t="s">
        <v>383</v>
      </c>
      <c r="G881" s="26" t="s">
        <v>383</v>
      </c>
      <c r="H881" s="15"/>
      <c r="I881" s="20"/>
      <c r="J881" s="15"/>
      <c r="K881" s="15"/>
      <c r="L881" s="15"/>
      <c r="M881" s="15"/>
      <c r="N881" s="15"/>
      <c r="O881" s="15"/>
    </row>
    <row r="882" spans="1:15" ht="14.4" thickBot="1" x14ac:dyDescent="0.35">
      <c r="A882" s="57"/>
      <c r="B882" s="20"/>
      <c r="C882" s="26"/>
      <c r="D882" s="26"/>
      <c r="E882" s="26"/>
      <c r="F882" s="26"/>
      <c r="G882" s="26"/>
      <c r="H882" s="15"/>
      <c r="I882" s="20"/>
      <c r="J882" s="15"/>
      <c r="K882" s="15"/>
      <c r="L882" s="15"/>
      <c r="M882" s="15"/>
      <c r="N882" s="15"/>
      <c r="O882" s="15"/>
    </row>
    <row r="883" spans="1:15" ht="13.8" x14ac:dyDescent="0.3">
      <c r="A883" s="57"/>
      <c r="B883" s="16" t="s">
        <v>33</v>
      </c>
      <c r="C883" s="42"/>
      <c r="D883" s="42"/>
      <c r="E883" s="38">
        <v>0</v>
      </c>
      <c r="F883" s="38" t="s">
        <v>383</v>
      </c>
      <c r="G883" s="38" t="s">
        <v>383</v>
      </c>
      <c r="I883" s="20"/>
      <c r="J883" s="15"/>
      <c r="K883" s="15"/>
      <c r="L883" s="15"/>
      <c r="M883" s="15"/>
      <c r="N883" s="15"/>
      <c r="O883" s="15"/>
    </row>
    <row r="884" spans="1:15" ht="13.8" x14ac:dyDescent="0.3">
      <c r="A884" s="57"/>
      <c r="B884" s="20"/>
      <c r="C884" s="27"/>
      <c r="E884" s="27"/>
      <c r="F884" s="27"/>
      <c r="G884" s="27"/>
      <c r="I884" s="20"/>
      <c r="J884" s="15"/>
      <c r="K884" s="15"/>
      <c r="L884" s="15"/>
      <c r="M884" s="15"/>
      <c r="N884" s="15"/>
      <c r="O884" s="15"/>
    </row>
    <row r="885" spans="1:15" ht="13.8" x14ac:dyDescent="0.3">
      <c r="A885" s="57"/>
      <c r="B885" s="22" t="s">
        <v>34</v>
      </c>
      <c r="C885" s="28"/>
      <c r="E885" s="39">
        <v>0</v>
      </c>
      <c r="F885" s="28"/>
      <c r="G885" s="28"/>
      <c r="H885" s="24"/>
      <c r="I885" s="22"/>
      <c r="J885" s="25"/>
      <c r="K885" s="25"/>
      <c r="L885" s="25"/>
      <c r="M885" s="25"/>
      <c r="N885" s="25"/>
      <c r="O885" s="25"/>
    </row>
    <row r="886" spans="1:15" ht="13.8" x14ac:dyDescent="0.3">
      <c r="A886" s="57"/>
      <c r="B886" s="20"/>
      <c r="C886" s="27"/>
      <c r="D886" s="27"/>
      <c r="E886" s="27"/>
      <c r="F886" s="27"/>
      <c r="G886" s="27"/>
      <c r="I886" s="20"/>
      <c r="J886" s="15"/>
      <c r="K886" s="15"/>
      <c r="L886" s="15"/>
      <c r="M886" s="15"/>
      <c r="N886" s="15"/>
      <c r="O886" s="15"/>
    </row>
    <row r="887" spans="1:15" ht="18.600000000000001" thickBot="1" x14ac:dyDescent="0.35">
      <c r="A887" s="45"/>
      <c r="B887" s="34" t="s">
        <v>35</v>
      </c>
      <c r="C887" s="35">
        <v>0</v>
      </c>
      <c r="D887" s="36"/>
      <c r="E887" s="27"/>
      <c r="F887" s="27"/>
      <c r="G887" s="27"/>
      <c r="I887" s="20"/>
      <c r="J887" s="15"/>
      <c r="K887" s="15"/>
      <c r="L887" s="15"/>
      <c r="M887" s="15"/>
      <c r="N887" s="15"/>
      <c r="O887" s="15"/>
    </row>
    <row r="888" spans="1:15" ht="18.600000000000001" thickBot="1" x14ac:dyDescent="0.35">
      <c r="A888" s="37"/>
      <c r="B888" s="20"/>
      <c r="C888" s="21"/>
      <c r="D888" s="21"/>
      <c r="E888" s="21"/>
      <c r="F888" s="21"/>
      <c r="G888" s="21"/>
      <c r="H888" s="15"/>
      <c r="I888" s="20"/>
      <c r="J888" s="15"/>
      <c r="K888" s="15"/>
      <c r="L888" s="15"/>
      <c r="M888" s="15"/>
      <c r="N888" s="15"/>
      <c r="O888" s="15"/>
    </row>
    <row r="889" spans="1:15" ht="13.8" x14ac:dyDescent="0.3">
      <c r="A889" s="60" t="s">
        <v>1039</v>
      </c>
      <c r="B889" s="16" t="s">
        <v>1040</v>
      </c>
      <c r="C889" s="18"/>
      <c r="D889" s="18"/>
      <c r="E889" s="18" t="s">
        <v>383</v>
      </c>
      <c r="F889" s="18" t="s">
        <v>383</v>
      </c>
      <c r="G889" s="18" t="s">
        <v>383</v>
      </c>
      <c r="H889" s="15"/>
      <c r="I889" s="16" t="s">
        <v>1041</v>
      </c>
      <c r="J889" s="19"/>
      <c r="K889" s="19"/>
      <c r="L889" s="19" t="s">
        <v>383</v>
      </c>
      <c r="M889" s="19" t="s">
        <v>383</v>
      </c>
      <c r="N889" s="19" t="s">
        <v>383</v>
      </c>
      <c r="O889" s="15"/>
    </row>
    <row r="890" spans="1:15" ht="13.8" x14ac:dyDescent="0.3">
      <c r="A890" s="57"/>
      <c r="B890" s="20" t="s">
        <v>1042</v>
      </c>
      <c r="C890" s="21"/>
      <c r="D890" s="21"/>
      <c r="E890" s="21" t="s">
        <v>383</v>
      </c>
      <c r="F890" s="21" t="s">
        <v>383</v>
      </c>
      <c r="G890" s="21" t="s">
        <v>383</v>
      </c>
      <c r="H890" s="15"/>
      <c r="I890" s="20" t="s">
        <v>1043</v>
      </c>
      <c r="J890" s="15"/>
      <c r="K890" s="15"/>
      <c r="L890" s="15" t="s">
        <v>383</v>
      </c>
      <c r="M890" s="15" t="s">
        <v>383</v>
      </c>
      <c r="N890" s="15" t="s">
        <v>383</v>
      </c>
      <c r="O890" s="15"/>
    </row>
    <row r="891" spans="1:15" ht="13.8" x14ac:dyDescent="0.3">
      <c r="A891" s="61" t="s">
        <v>1044</v>
      </c>
      <c r="B891" s="20" t="s">
        <v>1045</v>
      </c>
      <c r="C891" s="21"/>
      <c r="D891" s="21"/>
      <c r="E891" s="21" t="s">
        <v>383</v>
      </c>
      <c r="F891" s="21" t="s">
        <v>383</v>
      </c>
      <c r="G891" s="21" t="s">
        <v>383</v>
      </c>
      <c r="H891" s="15"/>
      <c r="I891" s="20" t="s">
        <v>1046</v>
      </c>
      <c r="J891" s="15"/>
      <c r="K891" s="15"/>
      <c r="L891" s="15" t="s">
        <v>383</v>
      </c>
      <c r="M891" s="15" t="s">
        <v>383</v>
      </c>
      <c r="N891" s="15" t="s">
        <v>383</v>
      </c>
      <c r="O891" s="15"/>
    </row>
    <row r="892" spans="1:15" ht="13.8" x14ac:dyDescent="0.3">
      <c r="A892" s="57"/>
      <c r="B892" s="20" t="s">
        <v>1047</v>
      </c>
      <c r="C892" s="21"/>
      <c r="D892" s="21"/>
      <c r="E892" s="21" t="s">
        <v>383</v>
      </c>
      <c r="F892" s="21" t="s">
        <v>383</v>
      </c>
      <c r="G892" s="21" t="s">
        <v>383</v>
      </c>
      <c r="H892" s="15"/>
      <c r="I892" s="20" t="s">
        <v>1048</v>
      </c>
      <c r="J892" s="15"/>
      <c r="K892" s="15"/>
      <c r="L892" s="15" t="s">
        <v>383</v>
      </c>
      <c r="M892" s="15" t="s">
        <v>383</v>
      </c>
      <c r="N892" s="15" t="s">
        <v>383</v>
      </c>
      <c r="O892" s="15"/>
    </row>
    <row r="893" spans="1:15" ht="13.8" x14ac:dyDescent="0.3">
      <c r="A893" s="57"/>
      <c r="B893" s="20" t="s">
        <v>1049</v>
      </c>
      <c r="C893" s="21"/>
      <c r="D893" s="21"/>
      <c r="E893" s="21" t="s">
        <v>383</v>
      </c>
      <c r="F893" s="21" t="s">
        <v>383</v>
      </c>
      <c r="G893" s="21" t="s">
        <v>383</v>
      </c>
      <c r="H893" s="15"/>
      <c r="I893" s="20" t="s">
        <v>1050</v>
      </c>
      <c r="J893" s="15"/>
      <c r="K893" s="15"/>
      <c r="L893" s="15" t="s">
        <v>383</v>
      </c>
      <c r="M893" s="15" t="s">
        <v>383</v>
      </c>
      <c r="N893" s="15" t="s">
        <v>383</v>
      </c>
      <c r="O893" s="15"/>
    </row>
    <row r="894" spans="1:15" ht="13.8" x14ac:dyDescent="0.3">
      <c r="A894" s="57"/>
      <c r="B894" s="22" t="s">
        <v>1051</v>
      </c>
      <c r="C894" s="23"/>
      <c r="D894" s="23"/>
      <c r="E894" s="23" t="s">
        <v>383</v>
      </c>
      <c r="F894" s="23" t="s">
        <v>383</v>
      </c>
      <c r="G894" s="23" t="s">
        <v>383</v>
      </c>
      <c r="H894" s="25"/>
      <c r="I894" s="22" t="s">
        <v>1051</v>
      </c>
      <c r="J894" s="25"/>
      <c r="K894" s="25"/>
      <c r="L894" s="25" t="s">
        <v>383</v>
      </c>
      <c r="M894" s="25" t="s">
        <v>383</v>
      </c>
      <c r="N894" s="25" t="s">
        <v>383</v>
      </c>
      <c r="O894" s="25"/>
    </row>
    <row r="895" spans="1:15" ht="13.8" x14ac:dyDescent="0.3">
      <c r="A895" s="57"/>
      <c r="B895" s="22" t="s">
        <v>1052</v>
      </c>
      <c r="C895" s="23"/>
      <c r="D895" s="23"/>
      <c r="E895" s="23" t="s">
        <v>383</v>
      </c>
      <c r="F895" s="23" t="s">
        <v>383</v>
      </c>
      <c r="G895" s="23" t="s">
        <v>383</v>
      </c>
      <c r="H895" s="25"/>
      <c r="I895" s="22" t="s">
        <v>1052</v>
      </c>
      <c r="J895" s="25"/>
      <c r="K895" s="25"/>
      <c r="L895" s="25" t="s">
        <v>383</v>
      </c>
      <c r="M895" s="25" t="s">
        <v>383</v>
      </c>
      <c r="N895" s="25" t="s">
        <v>383</v>
      </c>
      <c r="O895" s="25"/>
    </row>
    <row r="896" spans="1:15" ht="13.8" x14ac:dyDescent="0.3">
      <c r="A896" s="57"/>
      <c r="B896" s="22" t="s">
        <v>1053</v>
      </c>
      <c r="C896" s="23"/>
      <c r="D896" s="23"/>
      <c r="E896" s="23" t="s">
        <v>383</v>
      </c>
      <c r="F896" s="23" t="s">
        <v>383</v>
      </c>
      <c r="G896" s="23" t="s">
        <v>383</v>
      </c>
      <c r="H896" s="25"/>
      <c r="I896" s="22" t="s">
        <v>1053</v>
      </c>
      <c r="J896" s="25"/>
      <c r="K896" s="25"/>
      <c r="L896" s="25" t="s">
        <v>383</v>
      </c>
      <c r="M896" s="25" t="s">
        <v>383</v>
      </c>
      <c r="N896" s="25" t="s">
        <v>383</v>
      </c>
      <c r="O896" s="25"/>
    </row>
    <row r="897" spans="1:15" ht="13.8" x14ac:dyDescent="0.3">
      <c r="A897" s="57"/>
      <c r="B897" s="22" t="s">
        <v>1054</v>
      </c>
      <c r="C897" s="23"/>
      <c r="D897" s="23"/>
      <c r="E897" s="23" t="s">
        <v>383</v>
      </c>
      <c r="F897" s="23" t="s">
        <v>383</v>
      </c>
      <c r="G897" s="23" t="s">
        <v>383</v>
      </c>
      <c r="H897" s="25"/>
      <c r="I897" s="22" t="s">
        <v>1054</v>
      </c>
      <c r="J897" s="25"/>
      <c r="K897" s="25"/>
      <c r="L897" s="25" t="s">
        <v>383</v>
      </c>
      <c r="M897" s="25" t="s">
        <v>383</v>
      </c>
      <c r="N897" s="25" t="s">
        <v>383</v>
      </c>
      <c r="O897" s="25"/>
    </row>
    <row r="898" spans="1:15" ht="13.8" x14ac:dyDescent="0.3">
      <c r="A898" s="57"/>
      <c r="B898" s="22" t="s">
        <v>1055</v>
      </c>
      <c r="C898" s="23"/>
      <c r="D898" s="23"/>
      <c r="E898" s="23" t="s">
        <v>383</v>
      </c>
      <c r="F898" s="23" t="s">
        <v>383</v>
      </c>
      <c r="G898" s="23" t="s">
        <v>383</v>
      </c>
      <c r="H898" s="25"/>
      <c r="I898" s="22" t="s">
        <v>1055</v>
      </c>
      <c r="J898" s="25"/>
      <c r="K898" s="25"/>
      <c r="L898" s="25" t="s">
        <v>383</v>
      </c>
      <c r="M898" s="25" t="s">
        <v>383</v>
      </c>
      <c r="N898" s="25" t="s">
        <v>383</v>
      </c>
      <c r="O898" s="25"/>
    </row>
    <row r="899" spans="1:15" ht="13.8" x14ac:dyDescent="0.3">
      <c r="A899" s="57"/>
      <c r="B899" s="20" t="s">
        <v>28</v>
      </c>
      <c r="C899" s="26"/>
      <c r="D899" s="26"/>
      <c r="E899" s="26"/>
      <c r="F899" s="26"/>
      <c r="G899" s="26"/>
      <c r="H899" s="15"/>
      <c r="I899" s="20"/>
      <c r="J899" s="15"/>
      <c r="K899" s="15"/>
      <c r="L899" s="15"/>
      <c r="M899" s="15"/>
      <c r="N899" s="15"/>
      <c r="O899" s="15"/>
    </row>
    <row r="900" spans="1:15" ht="13.8" x14ac:dyDescent="0.3">
      <c r="A900" s="57"/>
      <c r="B900" s="20"/>
      <c r="C900" s="26"/>
      <c r="D900" s="26"/>
      <c r="E900" s="26"/>
      <c r="F900" s="26"/>
      <c r="G900" s="26"/>
      <c r="H900" s="15"/>
      <c r="I900" s="20"/>
      <c r="J900" s="15"/>
      <c r="K900" s="15"/>
      <c r="L900" s="15"/>
      <c r="M900" s="15"/>
      <c r="N900" s="15"/>
      <c r="O900" s="15"/>
    </row>
    <row r="901" spans="1:15" ht="13.8" x14ac:dyDescent="0.3">
      <c r="A901" s="57"/>
      <c r="B901" s="20" t="s">
        <v>1056</v>
      </c>
      <c r="C901" s="26"/>
      <c r="D901" s="26"/>
      <c r="E901" s="26" t="s">
        <v>383</v>
      </c>
      <c r="F901" s="26" t="s">
        <v>383</v>
      </c>
      <c r="G901" s="26" t="s">
        <v>383</v>
      </c>
      <c r="H901" s="15"/>
      <c r="I901" s="20"/>
      <c r="J901" s="15"/>
      <c r="K901" s="15"/>
      <c r="L901" s="15"/>
      <c r="M901" s="15"/>
      <c r="N901" s="15"/>
      <c r="O901" s="15"/>
    </row>
    <row r="902" spans="1:15" ht="13.8" x14ac:dyDescent="0.3">
      <c r="A902" s="57"/>
      <c r="B902" s="20" t="s">
        <v>1057</v>
      </c>
      <c r="C902" s="26"/>
      <c r="D902" s="26"/>
      <c r="E902" s="26" t="s">
        <v>383</v>
      </c>
      <c r="F902" s="26" t="s">
        <v>383</v>
      </c>
      <c r="G902" s="26" t="s">
        <v>383</v>
      </c>
      <c r="H902" s="15"/>
      <c r="I902" s="20"/>
      <c r="J902" s="15"/>
      <c r="K902" s="15"/>
      <c r="L902" s="15"/>
      <c r="M902" s="15"/>
      <c r="N902" s="15"/>
      <c r="O902" s="15"/>
    </row>
    <row r="903" spans="1:15" ht="13.8" x14ac:dyDescent="0.3">
      <c r="A903" s="57"/>
      <c r="B903" s="20" t="s">
        <v>1058</v>
      </c>
      <c r="C903" s="26"/>
      <c r="D903" s="26"/>
      <c r="E903" s="26" t="s">
        <v>383</v>
      </c>
      <c r="F903" s="26" t="s">
        <v>383</v>
      </c>
      <c r="G903" s="26" t="s">
        <v>383</v>
      </c>
      <c r="H903" s="15"/>
      <c r="I903" s="20"/>
      <c r="J903" s="15"/>
      <c r="K903" s="15"/>
      <c r="L903" s="15"/>
      <c r="M903" s="15"/>
      <c r="N903" s="15"/>
      <c r="O903" s="15"/>
    </row>
    <row r="904" spans="1:15" ht="13.8" x14ac:dyDescent="0.3">
      <c r="A904" s="57"/>
      <c r="B904" s="20" t="s">
        <v>1059</v>
      </c>
      <c r="C904" s="26"/>
      <c r="D904" s="26"/>
      <c r="E904" s="26" t="s">
        <v>383</v>
      </c>
      <c r="F904" s="26" t="s">
        <v>383</v>
      </c>
      <c r="G904" s="26" t="s">
        <v>383</v>
      </c>
      <c r="H904" s="15"/>
      <c r="I904" s="20"/>
      <c r="J904" s="15"/>
      <c r="K904" s="15"/>
      <c r="L904" s="15"/>
      <c r="M904" s="15"/>
      <c r="N904" s="15"/>
      <c r="O904" s="15"/>
    </row>
    <row r="905" spans="1:15" ht="13.8" x14ac:dyDescent="0.3">
      <c r="A905" s="57"/>
      <c r="B905" s="20" t="s">
        <v>1060</v>
      </c>
      <c r="C905" s="26"/>
      <c r="D905" s="26"/>
      <c r="E905" s="26" t="s">
        <v>383</v>
      </c>
      <c r="F905" s="26" t="s">
        <v>383</v>
      </c>
      <c r="G905" s="26" t="s">
        <v>383</v>
      </c>
      <c r="H905" s="15"/>
      <c r="I905" s="20"/>
      <c r="J905" s="15"/>
      <c r="K905" s="15"/>
      <c r="L905" s="15"/>
      <c r="M905" s="15"/>
      <c r="N905" s="15"/>
      <c r="O905" s="15"/>
    </row>
    <row r="906" spans="1:15" ht="14.4" thickBot="1" x14ac:dyDescent="0.35">
      <c r="A906" s="57"/>
      <c r="B906" s="20"/>
      <c r="C906" s="26"/>
      <c r="D906" s="26"/>
      <c r="E906" s="26"/>
      <c r="F906" s="26"/>
      <c r="G906" s="26"/>
      <c r="H906" s="15"/>
      <c r="I906" s="20"/>
      <c r="J906" s="15"/>
      <c r="K906" s="15"/>
      <c r="L906" s="15"/>
      <c r="M906" s="15"/>
      <c r="N906" s="15"/>
      <c r="O906" s="15"/>
    </row>
    <row r="907" spans="1:15" ht="13.8" x14ac:dyDescent="0.3">
      <c r="A907" s="57"/>
      <c r="B907" s="16" t="s">
        <v>33</v>
      </c>
      <c r="C907" s="42"/>
      <c r="D907" s="42"/>
      <c r="E907" s="38" t="s">
        <v>383</v>
      </c>
      <c r="F907" s="38" t="s">
        <v>383</v>
      </c>
      <c r="G907" s="38" t="s">
        <v>383</v>
      </c>
      <c r="I907" s="20"/>
      <c r="J907" s="15"/>
      <c r="K907" s="15"/>
      <c r="L907" s="15"/>
      <c r="M907" s="15"/>
      <c r="N907" s="15"/>
      <c r="O907" s="15"/>
    </row>
    <row r="908" spans="1:15" ht="13.8" x14ac:dyDescent="0.3">
      <c r="A908" s="57"/>
      <c r="B908" s="20"/>
      <c r="C908" s="27"/>
      <c r="E908" s="27"/>
      <c r="F908" s="27"/>
      <c r="G908" s="27"/>
      <c r="I908" s="20"/>
      <c r="J908" s="15"/>
      <c r="K908" s="15"/>
      <c r="L908" s="15"/>
      <c r="M908" s="15"/>
      <c r="N908" s="15"/>
      <c r="O908" s="15"/>
    </row>
    <row r="909" spans="1:15" ht="13.8" x14ac:dyDescent="0.3">
      <c r="A909" s="57"/>
      <c r="B909" s="22" t="s">
        <v>34</v>
      </c>
      <c r="C909" s="28"/>
      <c r="E909" s="39" t="s">
        <v>383</v>
      </c>
      <c r="F909" s="28"/>
      <c r="G909" s="28"/>
      <c r="H909" s="24"/>
      <c r="I909" s="22"/>
      <c r="J909" s="25"/>
      <c r="K909" s="25"/>
      <c r="L909" s="25"/>
      <c r="M909" s="25"/>
      <c r="N909" s="25"/>
      <c r="O909" s="25"/>
    </row>
    <row r="910" spans="1:15" ht="13.8" x14ac:dyDescent="0.3">
      <c r="A910" s="57"/>
      <c r="B910" s="20"/>
      <c r="C910" s="27"/>
      <c r="D910" s="27"/>
      <c r="E910" s="27"/>
      <c r="F910" s="27"/>
      <c r="G910" s="27"/>
      <c r="I910" s="20"/>
      <c r="J910" s="15"/>
      <c r="K910" s="15"/>
      <c r="L910" s="15"/>
      <c r="M910" s="15"/>
      <c r="N910" s="15"/>
      <c r="O910" s="15"/>
    </row>
    <row r="911" spans="1:15" ht="18.600000000000001" thickBot="1" x14ac:dyDescent="0.35">
      <c r="A911" s="45"/>
      <c r="B911" s="34" t="s">
        <v>35</v>
      </c>
      <c r="C911" s="35" t="s">
        <v>383</v>
      </c>
      <c r="D911" s="36"/>
      <c r="E911" s="27"/>
      <c r="F911" s="27"/>
      <c r="G911" s="27"/>
      <c r="I911" s="20"/>
      <c r="J911" s="15"/>
      <c r="K911" s="15"/>
      <c r="L911" s="15"/>
      <c r="M911" s="15"/>
      <c r="N911" s="15"/>
      <c r="O911" s="15"/>
    </row>
    <row r="912" spans="1:15" ht="18.600000000000001" thickBot="1" x14ac:dyDescent="0.35">
      <c r="A912" s="37"/>
      <c r="B912" s="20"/>
      <c r="C912" s="21"/>
      <c r="D912" s="21"/>
      <c r="E912" s="21"/>
      <c r="F912" s="21"/>
      <c r="G912" s="21"/>
      <c r="H912" s="15"/>
      <c r="I912" s="20"/>
      <c r="J912" s="15"/>
      <c r="K912" s="15"/>
      <c r="L912" s="15"/>
      <c r="M912" s="15"/>
      <c r="N912" s="15"/>
      <c r="O912" s="15"/>
    </row>
    <row r="913" spans="1:15" ht="13.8" x14ac:dyDescent="0.3">
      <c r="A913" s="60" t="s">
        <v>1061</v>
      </c>
      <c r="B913" s="16" t="s">
        <v>1062</v>
      </c>
      <c r="C913" s="18"/>
      <c r="D913" s="18"/>
      <c r="E913" s="18" t="s">
        <v>383</v>
      </c>
      <c r="F913" s="18" t="s">
        <v>383</v>
      </c>
      <c r="G913" s="18" t="s">
        <v>383</v>
      </c>
      <c r="H913" s="15"/>
      <c r="I913" s="16" t="s">
        <v>1063</v>
      </c>
      <c r="J913" s="19"/>
      <c r="K913" s="19"/>
      <c r="L913" s="19" t="s">
        <v>383</v>
      </c>
      <c r="M913" s="19" t="s">
        <v>383</v>
      </c>
      <c r="N913" s="19" t="s">
        <v>383</v>
      </c>
      <c r="O913" s="15"/>
    </row>
    <row r="914" spans="1:15" ht="13.8" x14ac:dyDescent="0.3">
      <c r="A914" s="57"/>
      <c r="B914" s="20" t="s">
        <v>1064</v>
      </c>
      <c r="C914" s="21"/>
      <c r="D914" s="21"/>
      <c r="E914" s="21" t="s">
        <v>383</v>
      </c>
      <c r="F914" s="21" t="s">
        <v>383</v>
      </c>
      <c r="G914" s="21" t="s">
        <v>383</v>
      </c>
      <c r="H914" s="15"/>
      <c r="I914" s="20" t="s">
        <v>1065</v>
      </c>
      <c r="J914" s="15"/>
      <c r="K914" s="15"/>
      <c r="L914" s="15" t="s">
        <v>383</v>
      </c>
      <c r="M914" s="15" t="s">
        <v>383</v>
      </c>
      <c r="N914" s="15" t="s">
        <v>383</v>
      </c>
      <c r="O914" s="15"/>
    </row>
    <row r="915" spans="1:15" ht="13.8" x14ac:dyDescent="0.3">
      <c r="A915" s="61" t="s">
        <v>1066</v>
      </c>
      <c r="B915" s="20" t="s">
        <v>1067</v>
      </c>
      <c r="C915" s="21"/>
      <c r="D915" s="21"/>
      <c r="E915" s="21" t="s">
        <v>383</v>
      </c>
      <c r="F915" s="21" t="s">
        <v>383</v>
      </c>
      <c r="G915" s="21" t="s">
        <v>383</v>
      </c>
      <c r="H915" s="15"/>
      <c r="I915" s="20" t="s">
        <v>1068</v>
      </c>
      <c r="J915" s="15"/>
      <c r="K915" s="15"/>
      <c r="L915" s="15" t="s">
        <v>383</v>
      </c>
      <c r="M915" s="15" t="s">
        <v>383</v>
      </c>
      <c r="N915" s="15" t="s">
        <v>383</v>
      </c>
      <c r="O915" s="15"/>
    </row>
    <row r="916" spans="1:15" ht="13.8" x14ac:dyDescent="0.3">
      <c r="A916" s="57"/>
      <c r="B916" s="20" t="s">
        <v>1069</v>
      </c>
      <c r="C916" s="21"/>
      <c r="D916" s="21"/>
      <c r="E916" s="21" t="s">
        <v>383</v>
      </c>
      <c r="F916" s="21" t="s">
        <v>383</v>
      </c>
      <c r="G916" s="21" t="s">
        <v>383</v>
      </c>
      <c r="H916" s="15"/>
      <c r="I916" s="20" t="s">
        <v>1070</v>
      </c>
      <c r="J916" s="15"/>
      <c r="K916" s="15"/>
      <c r="L916" s="15" t="s">
        <v>383</v>
      </c>
      <c r="M916" s="15" t="s">
        <v>383</v>
      </c>
      <c r="N916" s="15" t="s">
        <v>383</v>
      </c>
      <c r="O916" s="15"/>
    </row>
    <row r="917" spans="1:15" ht="13.8" x14ac:dyDescent="0.3">
      <c r="A917" s="57"/>
      <c r="B917" s="22" t="s">
        <v>1071</v>
      </c>
      <c r="C917" s="23"/>
      <c r="D917" s="23"/>
      <c r="E917" s="23" t="s">
        <v>383</v>
      </c>
      <c r="F917" s="23" t="s">
        <v>383</v>
      </c>
      <c r="G917" s="23" t="s">
        <v>383</v>
      </c>
      <c r="H917" s="25"/>
      <c r="I917" s="22" t="s">
        <v>1071</v>
      </c>
      <c r="J917" s="25"/>
      <c r="K917" s="25"/>
      <c r="L917" s="25" t="s">
        <v>383</v>
      </c>
      <c r="M917" s="25" t="s">
        <v>383</v>
      </c>
      <c r="N917" s="25" t="s">
        <v>383</v>
      </c>
      <c r="O917" s="25"/>
    </row>
    <row r="918" spans="1:15" ht="13.8" x14ac:dyDescent="0.3">
      <c r="A918" s="57"/>
      <c r="B918" s="22" t="s">
        <v>1072</v>
      </c>
      <c r="C918" s="23"/>
      <c r="D918" s="23"/>
      <c r="E918" s="23" t="s">
        <v>383</v>
      </c>
      <c r="F918" s="23" t="s">
        <v>383</v>
      </c>
      <c r="G918" s="23" t="s">
        <v>383</v>
      </c>
      <c r="H918" s="25"/>
      <c r="I918" s="22" t="s">
        <v>1072</v>
      </c>
      <c r="J918" s="25"/>
      <c r="K918" s="25"/>
      <c r="L918" s="25" t="s">
        <v>383</v>
      </c>
      <c r="M918" s="25" t="s">
        <v>383</v>
      </c>
      <c r="N918" s="25" t="s">
        <v>383</v>
      </c>
      <c r="O918" s="25"/>
    </row>
    <row r="919" spans="1:15" ht="13.8" x14ac:dyDescent="0.3">
      <c r="A919" s="57"/>
      <c r="B919" s="22" t="s">
        <v>1073</v>
      </c>
      <c r="C919" s="23"/>
      <c r="D919" s="23"/>
      <c r="E919" s="23" t="s">
        <v>383</v>
      </c>
      <c r="F919" s="23" t="s">
        <v>383</v>
      </c>
      <c r="G919" s="23" t="s">
        <v>383</v>
      </c>
      <c r="H919" s="25"/>
      <c r="I919" s="22" t="s">
        <v>1073</v>
      </c>
      <c r="J919" s="25"/>
      <c r="K919" s="25"/>
      <c r="L919" s="25" t="s">
        <v>383</v>
      </c>
      <c r="M919" s="25" t="s">
        <v>383</v>
      </c>
      <c r="N919" s="25" t="s">
        <v>383</v>
      </c>
      <c r="O919" s="25"/>
    </row>
    <row r="920" spans="1:15" ht="13.8" x14ac:dyDescent="0.3">
      <c r="A920" s="57"/>
      <c r="B920" s="22" t="s">
        <v>1074</v>
      </c>
      <c r="C920" s="23"/>
      <c r="D920" s="23"/>
      <c r="E920" s="23" t="s">
        <v>383</v>
      </c>
      <c r="F920" s="23" t="s">
        <v>383</v>
      </c>
      <c r="G920" s="23" t="s">
        <v>383</v>
      </c>
      <c r="H920" s="25"/>
      <c r="I920" s="22" t="s">
        <v>1074</v>
      </c>
      <c r="J920" s="25"/>
      <c r="K920" s="25"/>
      <c r="L920" s="25" t="s">
        <v>383</v>
      </c>
      <c r="M920" s="25" t="s">
        <v>383</v>
      </c>
      <c r="N920" s="25" t="s">
        <v>383</v>
      </c>
      <c r="O920" s="25"/>
    </row>
    <row r="921" spans="1:15" ht="13.8" x14ac:dyDescent="0.3">
      <c r="A921" s="57"/>
      <c r="B921" s="20" t="s">
        <v>28</v>
      </c>
      <c r="C921" s="26"/>
      <c r="D921" s="26"/>
      <c r="E921" s="26"/>
      <c r="F921" s="26"/>
      <c r="G921" s="26"/>
      <c r="H921" s="15"/>
      <c r="I921" s="20"/>
      <c r="J921" s="15"/>
      <c r="K921" s="15"/>
      <c r="L921" s="15"/>
      <c r="M921" s="15"/>
      <c r="N921" s="15"/>
      <c r="O921" s="15"/>
    </row>
    <row r="922" spans="1:15" ht="13.8" x14ac:dyDescent="0.3">
      <c r="A922" s="57"/>
      <c r="B922" s="20"/>
      <c r="C922" s="26"/>
      <c r="D922" s="26"/>
      <c r="E922" s="26"/>
      <c r="F922" s="26"/>
      <c r="G922" s="26"/>
      <c r="H922" s="15"/>
      <c r="I922" s="20"/>
      <c r="J922" s="15"/>
      <c r="K922" s="15"/>
      <c r="L922" s="15"/>
      <c r="M922" s="15"/>
      <c r="N922" s="15"/>
      <c r="O922" s="15"/>
    </row>
    <row r="923" spans="1:15" ht="13.8" x14ac:dyDescent="0.3">
      <c r="A923" s="57"/>
      <c r="B923" s="20" t="s">
        <v>1075</v>
      </c>
      <c r="C923" s="26"/>
      <c r="D923" s="26"/>
      <c r="E923" s="26" t="s">
        <v>383</v>
      </c>
      <c r="F923" s="26" t="s">
        <v>383</v>
      </c>
      <c r="G923" s="26" t="s">
        <v>383</v>
      </c>
      <c r="H923" s="15"/>
      <c r="I923" s="20"/>
      <c r="J923" s="15"/>
      <c r="K923" s="15"/>
      <c r="L923" s="15"/>
      <c r="M923" s="15"/>
      <c r="N923" s="15"/>
      <c r="O923" s="15"/>
    </row>
    <row r="924" spans="1:15" ht="13.8" x14ac:dyDescent="0.3">
      <c r="A924" s="57"/>
      <c r="B924" s="20" t="s">
        <v>1076</v>
      </c>
      <c r="C924" s="26"/>
      <c r="D924" s="26"/>
      <c r="E924" s="26" t="s">
        <v>383</v>
      </c>
      <c r="F924" s="26" t="s">
        <v>383</v>
      </c>
      <c r="G924" s="26" t="s">
        <v>383</v>
      </c>
      <c r="H924" s="15"/>
      <c r="I924" s="20"/>
      <c r="J924" s="15"/>
      <c r="K924" s="15"/>
      <c r="L924" s="15"/>
      <c r="M924" s="15"/>
      <c r="N924" s="15"/>
      <c r="O924" s="15"/>
    </row>
    <row r="925" spans="1:15" ht="13.8" x14ac:dyDescent="0.3">
      <c r="A925" s="57"/>
      <c r="B925" s="20" t="s">
        <v>1077</v>
      </c>
      <c r="C925" s="26"/>
      <c r="D925" s="26"/>
      <c r="E925" s="26" t="s">
        <v>383</v>
      </c>
      <c r="F925" s="26" t="s">
        <v>383</v>
      </c>
      <c r="G925" s="26" t="s">
        <v>383</v>
      </c>
      <c r="H925" s="15"/>
      <c r="I925" s="20"/>
      <c r="J925" s="15"/>
      <c r="K925" s="15"/>
      <c r="L925" s="15"/>
      <c r="M925" s="15"/>
      <c r="N925" s="15"/>
      <c r="O925" s="15"/>
    </row>
    <row r="926" spans="1:15" ht="13.8" x14ac:dyDescent="0.3">
      <c r="A926" s="57"/>
      <c r="B926" s="20" t="s">
        <v>1078</v>
      </c>
      <c r="C926" s="26"/>
      <c r="D926" s="26"/>
      <c r="E926" s="26" t="s">
        <v>383</v>
      </c>
      <c r="F926" s="26" t="s">
        <v>383</v>
      </c>
      <c r="G926" s="26" t="s">
        <v>383</v>
      </c>
      <c r="H926" s="15"/>
      <c r="I926" s="20"/>
      <c r="J926" s="15"/>
      <c r="K926" s="15"/>
      <c r="L926" s="15"/>
      <c r="M926" s="15"/>
      <c r="N926" s="15"/>
      <c r="O926" s="15"/>
    </row>
    <row r="927" spans="1:15" ht="14.4" thickBot="1" x14ac:dyDescent="0.35">
      <c r="A927" s="57"/>
      <c r="B927" s="20"/>
      <c r="C927" s="26"/>
      <c r="D927" s="26"/>
      <c r="E927" s="26"/>
      <c r="F927" s="26"/>
      <c r="G927" s="26"/>
      <c r="H927" s="15"/>
      <c r="I927" s="20"/>
      <c r="J927" s="15"/>
      <c r="K927" s="15"/>
      <c r="L927" s="15"/>
      <c r="M927" s="15"/>
      <c r="N927" s="15"/>
      <c r="O927" s="15"/>
    </row>
    <row r="928" spans="1:15" ht="13.8" x14ac:dyDescent="0.3">
      <c r="A928" s="57"/>
      <c r="B928" s="16" t="s">
        <v>33</v>
      </c>
      <c r="C928" s="42"/>
      <c r="D928" s="42"/>
      <c r="E928" s="38" t="s">
        <v>383</v>
      </c>
      <c r="F928" s="38" t="s">
        <v>383</v>
      </c>
      <c r="G928" s="38" t="s">
        <v>383</v>
      </c>
      <c r="I928" s="20"/>
      <c r="J928" s="15"/>
      <c r="K928" s="15"/>
      <c r="L928" s="15"/>
      <c r="M928" s="15"/>
      <c r="N928" s="15"/>
      <c r="O928" s="15"/>
    </row>
    <row r="929" spans="1:15" ht="13.8" x14ac:dyDescent="0.3">
      <c r="A929" s="57"/>
      <c r="B929" s="20"/>
      <c r="C929" s="27"/>
      <c r="E929" s="27"/>
      <c r="F929" s="27"/>
      <c r="G929" s="27"/>
      <c r="I929" s="20"/>
      <c r="J929" s="15"/>
      <c r="K929" s="15"/>
      <c r="L929" s="15"/>
      <c r="M929" s="15"/>
      <c r="N929" s="15"/>
      <c r="O929" s="15"/>
    </row>
    <row r="930" spans="1:15" ht="13.8" x14ac:dyDescent="0.3">
      <c r="A930" s="57"/>
      <c r="B930" s="22" t="s">
        <v>34</v>
      </c>
      <c r="C930" s="28"/>
      <c r="E930" s="39" t="s">
        <v>383</v>
      </c>
      <c r="F930" s="28"/>
      <c r="G930" s="28"/>
      <c r="H930" s="24"/>
      <c r="I930" s="22"/>
      <c r="J930" s="25"/>
      <c r="K930" s="25"/>
      <c r="L930" s="25"/>
      <c r="M930" s="25"/>
      <c r="N930" s="25"/>
      <c r="O930" s="25"/>
    </row>
    <row r="931" spans="1:15" ht="13.8" x14ac:dyDescent="0.3">
      <c r="A931" s="57"/>
      <c r="B931" s="20"/>
      <c r="C931" s="27"/>
      <c r="D931" s="27"/>
      <c r="E931" s="27"/>
      <c r="F931" s="27"/>
      <c r="G931" s="27"/>
      <c r="I931" s="20"/>
      <c r="J931" s="15"/>
      <c r="K931" s="15"/>
      <c r="L931" s="15"/>
      <c r="M931" s="15"/>
      <c r="N931" s="15"/>
      <c r="O931" s="15"/>
    </row>
    <row r="932" spans="1:15" ht="18.600000000000001" thickBot="1" x14ac:dyDescent="0.35">
      <c r="A932" s="45"/>
      <c r="B932" s="34" t="s">
        <v>35</v>
      </c>
      <c r="C932" s="35" t="s">
        <v>383</v>
      </c>
      <c r="D932" s="36"/>
      <c r="E932" s="27"/>
      <c r="F932" s="27"/>
      <c r="G932" s="27"/>
      <c r="I932" s="20"/>
      <c r="J932" s="15"/>
      <c r="K932" s="15"/>
      <c r="L932" s="15"/>
      <c r="M932" s="15"/>
      <c r="N932" s="15"/>
      <c r="O932" s="15"/>
    </row>
    <row r="933" spans="1:15" ht="18.600000000000001" thickBot="1" x14ac:dyDescent="0.35">
      <c r="A933" s="37"/>
      <c r="B933" s="20"/>
      <c r="C933" s="21"/>
      <c r="D933" s="21"/>
      <c r="E933" s="21"/>
      <c r="F933" s="21"/>
      <c r="G933" s="21"/>
      <c r="H933" s="15"/>
      <c r="I933" s="20"/>
      <c r="J933" s="15"/>
      <c r="K933" s="15"/>
      <c r="L933" s="15"/>
      <c r="M933" s="15"/>
      <c r="N933" s="15"/>
      <c r="O933" s="15"/>
    </row>
    <row r="934" spans="1:15" ht="13.8" x14ac:dyDescent="0.3">
      <c r="A934" s="56" t="s">
        <v>1079</v>
      </c>
      <c r="B934" s="16" t="s">
        <v>1080</v>
      </c>
      <c r="C934" s="18"/>
      <c r="D934" s="18"/>
      <c r="E934" s="18" t="s">
        <v>340</v>
      </c>
      <c r="F934" s="18" t="s">
        <v>340</v>
      </c>
      <c r="G934" s="18" t="s">
        <v>340</v>
      </c>
      <c r="H934" s="15"/>
      <c r="I934" s="16" t="s">
        <v>1081</v>
      </c>
      <c r="J934" s="19"/>
      <c r="K934" s="19"/>
      <c r="L934" s="19" t="s">
        <v>150</v>
      </c>
      <c r="M934" s="19" t="s">
        <v>150</v>
      </c>
      <c r="N934" s="19" t="s">
        <v>150</v>
      </c>
      <c r="O934" s="15"/>
    </row>
    <row r="935" spans="1:15" ht="13.8" x14ac:dyDescent="0.3">
      <c r="A935" s="57"/>
      <c r="B935" s="20" t="s">
        <v>1082</v>
      </c>
      <c r="C935" s="21"/>
      <c r="D935" s="21"/>
      <c r="E935" s="21" t="s">
        <v>13</v>
      </c>
      <c r="F935" s="21" t="s">
        <v>13</v>
      </c>
      <c r="G935" s="21" t="s">
        <v>13</v>
      </c>
      <c r="H935" s="15"/>
      <c r="I935" s="20" t="s">
        <v>1083</v>
      </c>
      <c r="J935" s="15"/>
      <c r="K935" s="15"/>
      <c r="L935" s="15" t="s">
        <v>15</v>
      </c>
      <c r="M935" s="15" t="s">
        <v>15</v>
      </c>
      <c r="N935" s="15" t="s">
        <v>15</v>
      </c>
      <c r="O935" s="15"/>
    </row>
    <row r="936" spans="1:15" ht="13.8" x14ac:dyDescent="0.3">
      <c r="A936" s="58" t="s">
        <v>1084</v>
      </c>
      <c r="B936" s="20" t="s">
        <v>1085</v>
      </c>
      <c r="C936" s="21"/>
      <c r="D936" s="21"/>
      <c r="E936" s="21" t="s">
        <v>13</v>
      </c>
      <c r="F936" s="21" t="s">
        <v>13</v>
      </c>
      <c r="G936" s="21" t="s">
        <v>13</v>
      </c>
      <c r="H936" s="15"/>
      <c r="I936" s="20" t="s">
        <v>1086</v>
      </c>
      <c r="J936" s="15"/>
      <c r="K936" s="15"/>
      <c r="L936" s="15" t="s">
        <v>15</v>
      </c>
      <c r="M936" s="15" t="s">
        <v>15</v>
      </c>
      <c r="N936" s="15" t="s">
        <v>15</v>
      </c>
      <c r="O936" s="15"/>
    </row>
    <row r="937" spans="1:15" ht="13.8" x14ac:dyDescent="0.3">
      <c r="A937" s="57"/>
      <c r="B937" s="20" t="s">
        <v>1087</v>
      </c>
      <c r="C937" s="21"/>
      <c r="D937" s="21"/>
      <c r="E937" s="21" t="s">
        <v>383</v>
      </c>
      <c r="F937" s="21" t="s">
        <v>383</v>
      </c>
      <c r="G937" s="21" t="s">
        <v>383</v>
      </c>
      <c r="H937" s="15"/>
      <c r="I937" s="20" t="s">
        <v>1088</v>
      </c>
      <c r="J937" s="15"/>
      <c r="K937" s="15"/>
      <c r="L937" s="15" t="s">
        <v>383</v>
      </c>
      <c r="M937" s="15" t="s">
        <v>383</v>
      </c>
      <c r="N937" s="15" t="s">
        <v>383</v>
      </c>
      <c r="O937" s="15"/>
    </row>
    <row r="938" spans="1:15" ht="13.8" x14ac:dyDescent="0.3">
      <c r="A938" s="57"/>
      <c r="B938" s="20" t="s">
        <v>1089</v>
      </c>
      <c r="C938" s="21"/>
      <c r="D938" s="21"/>
      <c r="E938" s="21" t="s">
        <v>383</v>
      </c>
      <c r="F938" s="21" t="s">
        <v>383</v>
      </c>
      <c r="G938" s="21" t="s">
        <v>383</v>
      </c>
      <c r="H938" s="15"/>
      <c r="I938" s="20" t="s">
        <v>1090</v>
      </c>
      <c r="J938" s="15"/>
      <c r="K938" s="15"/>
      <c r="L938" s="15" t="s">
        <v>383</v>
      </c>
      <c r="M938" s="15" t="s">
        <v>383</v>
      </c>
      <c r="N938" s="15" t="s">
        <v>383</v>
      </c>
      <c r="O938" s="15"/>
    </row>
    <row r="939" spans="1:15" ht="13.8" x14ac:dyDescent="0.3">
      <c r="A939" s="57"/>
      <c r="B939" s="22" t="s">
        <v>1091</v>
      </c>
      <c r="C939" s="23"/>
      <c r="D939" s="23"/>
      <c r="E939" s="23" t="s">
        <v>1092</v>
      </c>
      <c r="F939" s="23" t="s">
        <v>1092</v>
      </c>
      <c r="G939" s="23" t="s">
        <v>1092</v>
      </c>
      <c r="H939" s="25"/>
      <c r="I939" s="22" t="s">
        <v>1091</v>
      </c>
      <c r="J939" s="25"/>
      <c r="K939" s="25"/>
      <c r="L939" s="25" t="s">
        <v>1093</v>
      </c>
      <c r="M939" s="25" t="s">
        <v>1093</v>
      </c>
      <c r="N939" s="25" t="s">
        <v>1093</v>
      </c>
      <c r="O939" s="25"/>
    </row>
    <row r="940" spans="1:15" ht="13.8" x14ac:dyDescent="0.3">
      <c r="A940" s="57"/>
      <c r="B940" s="22" t="s">
        <v>1094</v>
      </c>
      <c r="C940" s="23"/>
      <c r="D940" s="23"/>
      <c r="E940" s="23" t="s">
        <v>1095</v>
      </c>
      <c r="F940" s="23" t="s">
        <v>1095</v>
      </c>
      <c r="G940" s="23" t="s">
        <v>1095</v>
      </c>
      <c r="H940" s="25"/>
      <c r="I940" s="22" t="s">
        <v>1094</v>
      </c>
      <c r="J940" s="25"/>
      <c r="K940" s="25"/>
      <c r="L940" s="25" t="s">
        <v>23</v>
      </c>
      <c r="M940" s="25" t="s">
        <v>23</v>
      </c>
      <c r="N940" s="25" t="s">
        <v>23</v>
      </c>
      <c r="O940" s="25"/>
    </row>
    <row r="941" spans="1:15" ht="13.8" x14ac:dyDescent="0.3">
      <c r="A941" s="57"/>
      <c r="B941" s="22" t="s">
        <v>1096</v>
      </c>
      <c r="C941" s="23"/>
      <c r="D941" s="23"/>
      <c r="E941" s="23" t="s">
        <v>1097</v>
      </c>
      <c r="F941" s="23" t="s">
        <v>1097</v>
      </c>
      <c r="G941" s="23" t="s">
        <v>1097</v>
      </c>
      <c r="H941" s="25"/>
      <c r="I941" s="22" t="s">
        <v>1096</v>
      </c>
      <c r="J941" s="25"/>
      <c r="K941" s="25"/>
      <c r="L941" s="25" t="s">
        <v>23</v>
      </c>
      <c r="M941" s="25" t="s">
        <v>23</v>
      </c>
      <c r="N941" s="25" t="s">
        <v>23</v>
      </c>
      <c r="O941" s="25"/>
    </row>
    <row r="942" spans="1:15" ht="13.8" x14ac:dyDescent="0.3">
      <c r="A942" s="57"/>
      <c r="B942" s="22" t="s">
        <v>1098</v>
      </c>
      <c r="C942" s="23"/>
      <c r="D942" s="23"/>
      <c r="E942" s="23" t="s">
        <v>383</v>
      </c>
      <c r="F942" s="23" t="s">
        <v>383</v>
      </c>
      <c r="G942" s="23" t="s">
        <v>383</v>
      </c>
      <c r="H942" s="25"/>
      <c r="I942" s="22" t="s">
        <v>1098</v>
      </c>
      <c r="J942" s="25"/>
      <c r="K942" s="25"/>
      <c r="L942" s="25" t="s">
        <v>383</v>
      </c>
      <c r="M942" s="25" t="s">
        <v>383</v>
      </c>
      <c r="N942" s="25" t="s">
        <v>383</v>
      </c>
      <c r="O942" s="25"/>
    </row>
    <row r="943" spans="1:15" ht="13.8" x14ac:dyDescent="0.3">
      <c r="A943" s="57"/>
      <c r="B943" s="22" t="s">
        <v>1099</v>
      </c>
      <c r="C943" s="23"/>
      <c r="D943" s="23"/>
      <c r="E943" s="23" t="s">
        <v>383</v>
      </c>
      <c r="F943" s="23" t="s">
        <v>383</v>
      </c>
      <c r="G943" s="23" t="s">
        <v>383</v>
      </c>
      <c r="H943" s="25"/>
      <c r="I943" s="22" t="s">
        <v>1099</v>
      </c>
      <c r="J943" s="25"/>
      <c r="K943" s="25"/>
      <c r="L943" s="25" t="s">
        <v>383</v>
      </c>
      <c r="M943" s="25" t="s">
        <v>383</v>
      </c>
      <c r="N943" s="25" t="s">
        <v>383</v>
      </c>
      <c r="O943" s="25"/>
    </row>
    <row r="944" spans="1:15" ht="13.8" x14ac:dyDescent="0.3">
      <c r="A944" s="57"/>
      <c r="B944" s="20" t="s">
        <v>28</v>
      </c>
      <c r="C944" s="26"/>
      <c r="D944" s="26"/>
      <c r="E944" s="26" t="s">
        <v>1100</v>
      </c>
      <c r="F944" s="26" t="s">
        <v>1100</v>
      </c>
      <c r="G944" s="26" t="s">
        <v>1100</v>
      </c>
      <c r="H944" s="15"/>
      <c r="I944" s="20"/>
      <c r="J944" s="15"/>
      <c r="K944" s="15"/>
      <c r="L944" s="15"/>
      <c r="M944" s="15"/>
      <c r="N944" s="15"/>
      <c r="O944" s="15"/>
    </row>
    <row r="945" spans="1:15" ht="13.8" x14ac:dyDescent="0.3">
      <c r="A945" s="57"/>
      <c r="B945" s="20"/>
      <c r="C945" s="26"/>
      <c r="D945" s="26"/>
      <c r="E945" s="26"/>
      <c r="F945" s="26"/>
      <c r="G945" s="26"/>
      <c r="H945" s="15"/>
      <c r="I945" s="20"/>
      <c r="J945" s="15"/>
      <c r="K945" s="15"/>
      <c r="L945" s="15"/>
      <c r="M945" s="15"/>
      <c r="N945" s="15"/>
      <c r="O945" s="15"/>
    </row>
    <row r="946" spans="1:15" ht="13.8" x14ac:dyDescent="0.3">
      <c r="A946" s="57"/>
      <c r="B946" s="20" t="s">
        <v>1101</v>
      </c>
      <c r="C946" s="26"/>
      <c r="D946" s="26"/>
      <c r="E946" s="26">
        <v>50</v>
      </c>
      <c r="F946" s="26">
        <v>50</v>
      </c>
      <c r="G946" s="26">
        <v>50</v>
      </c>
      <c r="H946" s="15"/>
      <c r="I946" s="20"/>
      <c r="J946" s="15"/>
      <c r="K946" s="15"/>
      <c r="L946" s="15"/>
      <c r="M946" s="15"/>
      <c r="N946" s="15"/>
      <c r="O946" s="15"/>
    </row>
    <row r="947" spans="1:15" ht="13.8" x14ac:dyDescent="0.3">
      <c r="A947" s="57"/>
      <c r="B947" s="20" t="s">
        <v>1102</v>
      </c>
      <c r="C947" s="26"/>
      <c r="D947" s="26"/>
      <c r="E947" s="26">
        <v>100</v>
      </c>
      <c r="F947" s="26">
        <v>100</v>
      </c>
      <c r="G947" s="26">
        <v>100</v>
      </c>
      <c r="H947" s="15"/>
      <c r="I947" s="20"/>
      <c r="J947" s="15"/>
      <c r="K947" s="15"/>
      <c r="L947" s="15"/>
      <c r="M947" s="15"/>
      <c r="N947" s="15"/>
      <c r="O947" s="15"/>
    </row>
    <row r="948" spans="1:15" ht="13.8" x14ac:dyDescent="0.3">
      <c r="A948" s="57"/>
      <c r="B948" s="20" t="s">
        <v>1103</v>
      </c>
      <c r="C948" s="26"/>
      <c r="D948" s="26"/>
      <c r="E948" s="26">
        <v>100</v>
      </c>
      <c r="F948" s="26">
        <v>100</v>
      </c>
      <c r="G948" s="26">
        <v>100</v>
      </c>
      <c r="H948" s="15"/>
      <c r="I948" s="20"/>
      <c r="J948" s="15"/>
      <c r="K948" s="15"/>
      <c r="L948" s="15"/>
      <c r="M948" s="15"/>
      <c r="N948" s="15"/>
      <c r="O948" s="15"/>
    </row>
    <row r="949" spans="1:15" ht="13.8" x14ac:dyDescent="0.3">
      <c r="A949" s="57"/>
      <c r="B949" s="20" t="s">
        <v>1104</v>
      </c>
      <c r="C949" s="26"/>
      <c r="D949" s="26"/>
      <c r="E949" s="26" t="s">
        <v>383</v>
      </c>
      <c r="F949" s="26" t="s">
        <v>383</v>
      </c>
      <c r="G949" s="26" t="s">
        <v>383</v>
      </c>
      <c r="H949" s="15"/>
      <c r="I949" s="20"/>
      <c r="J949" s="15"/>
      <c r="K949" s="15"/>
      <c r="L949" s="15"/>
      <c r="M949" s="15"/>
      <c r="N949" s="15"/>
      <c r="O949" s="15"/>
    </row>
    <row r="950" spans="1:15" ht="13.8" x14ac:dyDescent="0.3">
      <c r="A950" s="57"/>
      <c r="B950" s="20" t="s">
        <v>1105</v>
      </c>
      <c r="C950" s="26"/>
      <c r="D950" s="26"/>
      <c r="E950" s="26" t="s">
        <v>383</v>
      </c>
      <c r="F950" s="26" t="s">
        <v>383</v>
      </c>
      <c r="G950" s="26" t="s">
        <v>383</v>
      </c>
      <c r="H950" s="15"/>
      <c r="I950" s="20"/>
      <c r="J950" s="15"/>
      <c r="K950" s="15"/>
      <c r="L950" s="15"/>
      <c r="M950" s="15"/>
      <c r="N950" s="15"/>
      <c r="O950" s="15"/>
    </row>
    <row r="951" spans="1:15" ht="14.4" thickBot="1" x14ac:dyDescent="0.35">
      <c r="A951" s="57"/>
      <c r="B951" s="20"/>
      <c r="C951" s="26"/>
      <c r="D951" s="26"/>
      <c r="E951" s="26"/>
      <c r="F951" s="26"/>
      <c r="G951" s="26"/>
      <c r="H951" s="15"/>
      <c r="I951" s="20"/>
      <c r="J951" s="15"/>
      <c r="K951" s="15"/>
      <c r="L951" s="15"/>
      <c r="M951" s="15"/>
      <c r="N951" s="15"/>
      <c r="O951" s="15"/>
    </row>
    <row r="952" spans="1:15" ht="13.8" x14ac:dyDescent="0.3">
      <c r="A952" s="57"/>
      <c r="B952" s="16" t="s">
        <v>33</v>
      </c>
      <c r="C952" s="42"/>
      <c r="D952" s="42"/>
      <c r="E952" s="38">
        <v>83.33</v>
      </c>
      <c r="F952" s="38">
        <v>83.33</v>
      </c>
      <c r="G952" s="38">
        <v>83.33</v>
      </c>
      <c r="I952" s="20"/>
      <c r="J952" s="15"/>
      <c r="K952" s="15"/>
      <c r="L952" s="15"/>
      <c r="M952" s="15"/>
      <c r="N952" s="15"/>
      <c r="O952" s="15"/>
    </row>
    <row r="953" spans="1:15" ht="13.8" x14ac:dyDescent="0.3">
      <c r="A953" s="57"/>
      <c r="B953" s="20"/>
      <c r="C953" s="27"/>
      <c r="E953" s="27"/>
      <c r="F953" s="27"/>
      <c r="G953" s="27"/>
      <c r="I953" s="20"/>
      <c r="J953" s="15"/>
      <c r="K953" s="15"/>
      <c r="L953" s="15"/>
      <c r="M953" s="15"/>
      <c r="N953" s="15"/>
      <c r="O953" s="15"/>
    </row>
    <row r="954" spans="1:15" ht="13.8" x14ac:dyDescent="0.3">
      <c r="A954" s="57"/>
      <c r="B954" s="22" t="s">
        <v>34</v>
      </c>
      <c r="C954" s="28"/>
      <c r="E954" s="39">
        <v>83.33</v>
      </c>
      <c r="F954" s="28"/>
      <c r="G954" s="28"/>
      <c r="H954" s="24"/>
      <c r="I954" s="22"/>
      <c r="J954" s="25"/>
      <c r="K954" s="25"/>
      <c r="L954" s="25"/>
      <c r="M954" s="25"/>
      <c r="N954" s="25"/>
      <c r="O954" s="25"/>
    </row>
    <row r="955" spans="1:15" ht="13.8" x14ac:dyDescent="0.3">
      <c r="A955" s="57"/>
      <c r="B955" s="20"/>
      <c r="C955" s="27"/>
      <c r="D955" s="27"/>
      <c r="E955" s="27"/>
      <c r="F955" s="27"/>
      <c r="G955" s="27"/>
      <c r="I955" s="20"/>
      <c r="J955" s="15"/>
      <c r="K955" s="15"/>
      <c r="L955" s="15"/>
      <c r="M955" s="15"/>
      <c r="N955" s="15"/>
      <c r="O955" s="15"/>
    </row>
    <row r="956" spans="1:15" ht="18.600000000000001" thickBot="1" x14ac:dyDescent="0.35">
      <c r="A956" s="48"/>
      <c r="B956" s="34" t="s">
        <v>35</v>
      </c>
      <c r="C956" s="35">
        <v>83.333333333333329</v>
      </c>
      <c r="D956" s="36"/>
      <c r="E956" s="27"/>
      <c r="F956" s="27"/>
      <c r="G956" s="27"/>
      <c r="I956" s="20"/>
      <c r="J956" s="15"/>
      <c r="K956" s="15"/>
      <c r="L956" s="15"/>
      <c r="M956" s="15"/>
      <c r="N956" s="15"/>
      <c r="O956" s="15"/>
    </row>
    <row r="957" spans="1:15" ht="18.600000000000001" thickBot="1" x14ac:dyDescent="0.35">
      <c r="A957" s="37"/>
      <c r="B957" s="20"/>
      <c r="C957" s="21"/>
      <c r="D957" s="21"/>
      <c r="E957" s="21"/>
      <c r="F957" s="21"/>
      <c r="G957" s="21"/>
      <c r="H957" s="15"/>
      <c r="I957" s="20"/>
      <c r="J957" s="15"/>
      <c r="K957" s="15"/>
      <c r="L957" s="15"/>
      <c r="M957" s="15"/>
      <c r="N957" s="15"/>
      <c r="O957" s="15"/>
    </row>
    <row r="958" spans="1:15" ht="13.8" x14ac:dyDescent="0.3">
      <c r="A958" s="56" t="s">
        <v>1106</v>
      </c>
      <c r="B958" s="16" t="s">
        <v>1107</v>
      </c>
      <c r="C958" s="18"/>
      <c r="D958" s="18"/>
      <c r="E958" s="18" t="s">
        <v>13</v>
      </c>
      <c r="F958" s="18" t="s">
        <v>13</v>
      </c>
      <c r="G958" s="18" t="s">
        <v>13</v>
      </c>
      <c r="H958" s="15"/>
      <c r="I958" s="16" t="s">
        <v>1108</v>
      </c>
      <c r="J958" s="19"/>
      <c r="K958" s="19"/>
      <c r="L958" s="19" t="s">
        <v>15</v>
      </c>
      <c r="M958" s="19" t="s">
        <v>15</v>
      </c>
      <c r="N958" s="19" t="s">
        <v>15</v>
      </c>
      <c r="O958" s="15"/>
    </row>
    <row r="959" spans="1:15" ht="13.8" x14ac:dyDescent="0.3">
      <c r="A959" s="57"/>
      <c r="B959" s="20" t="s">
        <v>1109</v>
      </c>
      <c r="C959" s="21"/>
      <c r="D959" s="21"/>
      <c r="E959" s="21" t="s">
        <v>13</v>
      </c>
      <c r="F959" s="21" t="s">
        <v>13</v>
      </c>
      <c r="G959" s="21" t="s">
        <v>13</v>
      </c>
      <c r="H959" s="15"/>
      <c r="I959" s="20" t="s">
        <v>1110</v>
      </c>
      <c r="J959" s="15"/>
      <c r="K959" s="15"/>
      <c r="L959" s="15" t="s">
        <v>15</v>
      </c>
      <c r="M959" s="15" t="s">
        <v>15</v>
      </c>
      <c r="N959" s="15" t="s">
        <v>15</v>
      </c>
      <c r="O959" s="15"/>
    </row>
    <row r="960" spans="1:15" ht="13.8" x14ac:dyDescent="0.3">
      <c r="A960" s="58" t="s">
        <v>1111</v>
      </c>
      <c r="B960" s="20" t="s">
        <v>1112</v>
      </c>
      <c r="C960" s="21"/>
      <c r="D960" s="21"/>
      <c r="E960" s="21" t="s">
        <v>13</v>
      </c>
      <c r="F960" s="21" t="s">
        <v>13</v>
      </c>
      <c r="G960" s="21" t="s">
        <v>13</v>
      </c>
      <c r="H960" s="15"/>
      <c r="I960" s="20" t="s">
        <v>1113</v>
      </c>
      <c r="J960" s="15"/>
      <c r="K960" s="15"/>
      <c r="L960" s="15" t="s">
        <v>15</v>
      </c>
      <c r="M960" s="15" t="s">
        <v>15</v>
      </c>
      <c r="N960" s="15" t="s">
        <v>15</v>
      </c>
      <c r="O960" s="15"/>
    </row>
    <row r="961" spans="1:15" ht="13.8" x14ac:dyDescent="0.3">
      <c r="A961" s="57"/>
      <c r="B961" s="22" t="s">
        <v>1114</v>
      </c>
      <c r="C961" s="23"/>
      <c r="D961" s="23"/>
      <c r="E961" s="23" t="s">
        <v>1115</v>
      </c>
      <c r="F961" s="23" t="s">
        <v>1115</v>
      </c>
      <c r="G961" s="23" t="s">
        <v>1115</v>
      </c>
      <c r="H961" s="25"/>
      <c r="I961" s="22" t="s">
        <v>1114</v>
      </c>
      <c r="J961" s="25"/>
      <c r="K961" s="25"/>
      <c r="L961" s="25" t="s">
        <v>23</v>
      </c>
      <c r="M961" s="25" t="s">
        <v>23</v>
      </c>
      <c r="N961" s="25" t="s">
        <v>23</v>
      </c>
      <c r="O961" s="25"/>
    </row>
    <row r="962" spans="1:15" ht="13.8" x14ac:dyDescent="0.3">
      <c r="A962" s="57"/>
      <c r="B962" s="22" t="s">
        <v>1116</v>
      </c>
      <c r="C962" s="23"/>
      <c r="D962" s="23"/>
      <c r="E962" s="23" t="s">
        <v>1117</v>
      </c>
      <c r="F962" s="23" t="s">
        <v>1117</v>
      </c>
      <c r="G962" s="23" t="s">
        <v>1117</v>
      </c>
      <c r="H962" s="25"/>
      <c r="I962" s="22" t="s">
        <v>1116</v>
      </c>
      <c r="J962" s="25"/>
      <c r="K962" s="25"/>
      <c r="L962" s="25" t="s">
        <v>23</v>
      </c>
      <c r="M962" s="25" t="s">
        <v>23</v>
      </c>
      <c r="N962" s="25" t="s">
        <v>23</v>
      </c>
      <c r="O962" s="25"/>
    </row>
    <row r="963" spans="1:15" ht="13.8" x14ac:dyDescent="0.3">
      <c r="A963" s="57"/>
      <c r="B963" s="22" t="s">
        <v>1118</v>
      </c>
      <c r="C963" s="23"/>
      <c r="D963" s="23"/>
      <c r="E963" s="23" t="s">
        <v>1119</v>
      </c>
      <c r="F963" s="23" t="s">
        <v>1119</v>
      </c>
      <c r="G963" s="23" t="s">
        <v>1119</v>
      </c>
      <c r="H963" s="25"/>
      <c r="I963" s="22" t="s">
        <v>1118</v>
      </c>
      <c r="J963" s="25"/>
      <c r="K963" s="25"/>
      <c r="L963" s="25" t="s">
        <v>23</v>
      </c>
      <c r="M963" s="25" t="s">
        <v>23</v>
      </c>
      <c r="N963" s="25" t="s">
        <v>23</v>
      </c>
      <c r="O963" s="25"/>
    </row>
    <row r="964" spans="1:15" ht="13.8" x14ac:dyDescent="0.3">
      <c r="A964" s="57"/>
      <c r="B964" s="20" t="s">
        <v>28</v>
      </c>
      <c r="C964" s="26"/>
      <c r="D964" s="26"/>
      <c r="E964" s="26" t="s">
        <v>1120</v>
      </c>
      <c r="F964" s="26" t="s">
        <v>1120</v>
      </c>
      <c r="G964" s="26" t="s">
        <v>1120</v>
      </c>
      <c r="H964" s="15"/>
      <c r="I964" s="20"/>
      <c r="J964" s="15"/>
      <c r="K964" s="15"/>
      <c r="L964" s="15"/>
      <c r="M964" s="15"/>
      <c r="N964" s="15"/>
      <c r="O964" s="15"/>
    </row>
    <row r="965" spans="1:15" ht="13.8" x14ac:dyDescent="0.3">
      <c r="A965" s="57"/>
      <c r="B965" s="20"/>
      <c r="C965" s="26"/>
      <c r="D965" s="26"/>
      <c r="E965" s="26"/>
      <c r="F965" s="26"/>
      <c r="G965" s="26"/>
      <c r="H965" s="15"/>
      <c r="I965" s="20"/>
      <c r="J965" s="15"/>
      <c r="K965" s="15"/>
      <c r="L965" s="15"/>
      <c r="M965" s="15"/>
      <c r="N965" s="15"/>
      <c r="O965" s="15"/>
    </row>
    <row r="966" spans="1:15" ht="13.8" x14ac:dyDescent="0.3">
      <c r="A966" s="57"/>
      <c r="B966" s="20" t="s">
        <v>1121</v>
      </c>
      <c r="C966" s="26"/>
      <c r="D966" s="26"/>
      <c r="E966" s="26">
        <v>100</v>
      </c>
      <c r="F966" s="26">
        <v>100</v>
      </c>
      <c r="G966" s="26">
        <v>100</v>
      </c>
      <c r="H966" s="15"/>
      <c r="I966" s="20"/>
      <c r="J966" s="15"/>
      <c r="K966" s="15"/>
      <c r="L966" s="15"/>
      <c r="M966" s="15"/>
      <c r="N966" s="15"/>
      <c r="O966" s="15"/>
    </row>
    <row r="967" spans="1:15" ht="13.8" x14ac:dyDescent="0.3">
      <c r="A967" s="57"/>
      <c r="B967" s="20" t="s">
        <v>1122</v>
      </c>
      <c r="C967" s="26"/>
      <c r="D967" s="26"/>
      <c r="E967" s="26">
        <v>100</v>
      </c>
      <c r="F967" s="26">
        <v>100</v>
      </c>
      <c r="G967" s="26">
        <v>100</v>
      </c>
      <c r="H967" s="15"/>
      <c r="I967" s="20"/>
      <c r="J967" s="15"/>
      <c r="K967" s="15"/>
      <c r="L967" s="15"/>
      <c r="M967" s="15"/>
      <c r="N967" s="15"/>
      <c r="O967" s="15"/>
    </row>
    <row r="968" spans="1:15" ht="13.8" x14ac:dyDescent="0.3">
      <c r="A968" s="57"/>
      <c r="B968" s="20" t="s">
        <v>1123</v>
      </c>
      <c r="C968" s="26"/>
      <c r="D968" s="26"/>
      <c r="E968" s="26">
        <v>100</v>
      </c>
      <c r="F968" s="26">
        <v>100</v>
      </c>
      <c r="G968" s="26">
        <v>100</v>
      </c>
      <c r="H968" s="15"/>
      <c r="I968" s="20"/>
      <c r="J968" s="15"/>
      <c r="K968" s="15"/>
      <c r="L968" s="15"/>
      <c r="M968" s="15"/>
      <c r="N968" s="15"/>
      <c r="O968" s="15"/>
    </row>
    <row r="969" spans="1:15" ht="14.4" thickBot="1" x14ac:dyDescent="0.35">
      <c r="A969" s="57"/>
      <c r="B969" s="20"/>
      <c r="C969" s="26"/>
      <c r="D969" s="26"/>
      <c r="E969" s="26"/>
      <c r="F969" s="26"/>
      <c r="G969" s="26"/>
      <c r="H969" s="15"/>
      <c r="I969" s="20"/>
      <c r="J969" s="15"/>
      <c r="K969" s="15"/>
      <c r="L969" s="15"/>
      <c r="M969" s="15"/>
      <c r="N969" s="15"/>
      <c r="O969" s="15"/>
    </row>
    <row r="970" spans="1:15" ht="13.8" x14ac:dyDescent="0.3">
      <c r="A970" s="57"/>
      <c r="B970" s="16" t="s">
        <v>33</v>
      </c>
      <c r="C970" s="42"/>
      <c r="D970" s="42"/>
      <c r="E970" s="38">
        <v>100</v>
      </c>
      <c r="F970" s="38">
        <v>100</v>
      </c>
      <c r="G970" s="38">
        <v>100</v>
      </c>
      <c r="I970" s="20"/>
      <c r="J970" s="15"/>
      <c r="K970" s="15"/>
      <c r="L970" s="15"/>
      <c r="M970" s="15"/>
      <c r="N970" s="15"/>
      <c r="O970" s="15"/>
    </row>
    <row r="971" spans="1:15" ht="13.8" x14ac:dyDescent="0.3">
      <c r="A971" s="57"/>
      <c r="B971" s="20"/>
      <c r="C971" s="27"/>
      <c r="E971" s="27"/>
      <c r="F971" s="27"/>
      <c r="G971" s="27"/>
      <c r="I971" s="20"/>
      <c r="J971" s="15"/>
      <c r="K971" s="15"/>
      <c r="L971" s="15"/>
      <c r="M971" s="15"/>
      <c r="N971" s="15"/>
      <c r="O971" s="15"/>
    </row>
    <row r="972" spans="1:15" ht="13.8" x14ac:dyDescent="0.3">
      <c r="A972" s="57"/>
      <c r="B972" s="22" t="s">
        <v>34</v>
      </c>
      <c r="C972" s="28"/>
      <c r="E972" s="39">
        <v>100</v>
      </c>
      <c r="F972" s="28"/>
      <c r="G972" s="28"/>
      <c r="H972" s="24"/>
      <c r="I972" s="22"/>
      <c r="J972" s="25"/>
      <c r="K972" s="25"/>
      <c r="L972" s="25"/>
      <c r="M972" s="25"/>
      <c r="N972" s="25"/>
      <c r="O972" s="25"/>
    </row>
    <row r="973" spans="1:15" ht="13.8" x14ac:dyDescent="0.3">
      <c r="A973" s="57"/>
      <c r="B973" s="20"/>
      <c r="C973" s="27"/>
      <c r="D973" s="27"/>
      <c r="E973" s="27"/>
      <c r="F973" s="27"/>
      <c r="G973" s="27"/>
      <c r="I973" s="20"/>
      <c r="J973" s="15"/>
      <c r="K973" s="15"/>
      <c r="L973" s="15"/>
      <c r="M973" s="15"/>
      <c r="N973" s="15"/>
      <c r="O973" s="15"/>
    </row>
    <row r="974" spans="1:15" ht="18.600000000000001" thickBot="1" x14ac:dyDescent="0.35">
      <c r="A974" s="48"/>
      <c r="B974" s="34" t="s">
        <v>35</v>
      </c>
      <c r="C974" s="35">
        <v>100</v>
      </c>
      <c r="D974" s="36"/>
      <c r="E974" s="27"/>
      <c r="F974" s="27"/>
      <c r="G974" s="27"/>
      <c r="I974" s="20"/>
      <c r="J974" s="15"/>
      <c r="K974" s="15"/>
      <c r="L974" s="15"/>
      <c r="M974" s="15"/>
      <c r="N974" s="15"/>
      <c r="O974" s="15"/>
    </row>
    <row r="975" spans="1:15" ht="18.600000000000001" thickBot="1" x14ac:dyDescent="0.35">
      <c r="A975" s="37"/>
      <c r="B975" s="20"/>
      <c r="C975" s="21"/>
      <c r="D975" s="21"/>
      <c r="E975" s="21"/>
      <c r="F975" s="21"/>
      <c r="G975" s="21"/>
      <c r="H975" s="15"/>
      <c r="I975" s="20"/>
      <c r="J975" s="15"/>
      <c r="K975" s="15"/>
      <c r="L975" s="15"/>
      <c r="M975" s="15"/>
      <c r="N975" s="15"/>
      <c r="O975" s="15"/>
    </row>
    <row r="976" spans="1:15" ht="13.8" x14ac:dyDescent="0.3">
      <c r="A976" s="56" t="s">
        <v>1124</v>
      </c>
      <c r="B976" s="16" t="s">
        <v>1125</v>
      </c>
      <c r="C976" s="18"/>
      <c r="D976" s="18"/>
      <c r="E976" s="18" t="s">
        <v>340</v>
      </c>
      <c r="F976" s="18" t="s">
        <v>340</v>
      </c>
      <c r="G976" s="18" t="s">
        <v>340</v>
      </c>
      <c r="H976" s="15"/>
      <c r="I976" s="16" t="s">
        <v>1126</v>
      </c>
      <c r="J976" s="19"/>
      <c r="K976" s="19"/>
      <c r="L976" s="19" t="s">
        <v>15</v>
      </c>
      <c r="M976" s="19" t="s">
        <v>15</v>
      </c>
      <c r="N976" s="19" t="s">
        <v>15</v>
      </c>
      <c r="O976" s="15"/>
    </row>
    <row r="977" spans="1:15" ht="13.8" x14ac:dyDescent="0.3">
      <c r="A977" s="57"/>
      <c r="B977" s="20" t="s">
        <v>1127</v>
      </c>
      <c r="C977" s="21"/>
      <c r="D977" s="21"/>
      <c r="E977" s="21" t="s">
        <v>340</v>
      </c>
      <c r="F977" s="21" t="s">
        <v>340</v>
      </c>
      <c r="G977" s="21" t="s">
        <v>340</v>
      </c>
      <c r="H977" s="15"/>
      <c r="I977" s="20" t="s">
        <v>1128</v>
      </c>
      <c r="J977" s="15"/>
      <c r="K977" s="15"/>
      <c r="L977" s="15" t="s">
        <v>150</v>
      </c>
      <c r="M977" s="15" t="s">
        <v>150</v>
      </c>
      <c r="N977" s="15" t="s">
        <v>150</v>
      </c>
      <c r="O977" s="15"/>
    </row>
    <row r="978" spans="1:15" ht="13.8" x14ac:dyDescent="0.3">
      <c r="A978" s="58" t="s">
        <v>1129</v>
      </c>
      <c r="B978" s="20" t="s">
        <v>1130</v>
      </c>
      <c r="C978" s="21"/>
      <c r="D978" s="21"/>
      <c r="E978" s="21" t="s">
        <v>318</v>
      </c>
      <c r="F978" s="21" t="s">
        <v>318</v>
      </c>
      <c r="G978" s="21" t="s">
        <v>318</v>
      </c>
      <c r="H978" s="15"/>
      <c r="I978" s="20" t="s">
        <v>1131</v>
      </c>
      <c r="J978" s="15"/>
      <c r="K978" s="15"/>
      <c r="L978" s="15" t="s">
        <v>15</v>
      </c>
      <c r="M978" s="15" t="s">
        <v>15</v>
      </c>
      <c r="N978" s="15" t="s">
        <v>15</v>
      </c>
      <c r="O978" s="15"/>
    </row>
    <row r="979" spans="1:15" ht="13.8" x14ac:dyDescent="0.3">
      <c r="A979" s="57"/>
      <c r="B979" s="20" t="s">
        <v>1132</v>
      </c>
      <c r="C979" s="21"/>
      <c r="D979" s="21"/>
      <c r="E979" s="21" t="s">
        <v>340</v>
      </c>
      <c r="F979" s="21" t="s">
        <v>340</v>
      </c>
      <c r="G979" s="21" t="s">
        <v>340</v>
      </c>
      <c r="H979" s="15"/>
      <c r="I979" s="20" t="s">
        <v>1133</v>
      </c>
      <c r="J979" s="15"/>
      <c r="K979" s="15"/>
      <c r="L979" s="15" t="s">
        <v>150</v>
      </c>
      <c r="M979" s="15" t="s">
        <v>150</v>
      </c>
      <c r="N979" s="15" t="s">
        <v>150</v>
      </c>
      <c r="O979" s="15"/>
    </row>
    <row r="980" spans="1:15" ht="13.8" x14ac:dyDescent="0.3">
      <c r="A980" s="57"/>
      <c r="B980" s="20" t="s">
        <v>1134</v>
      </c>
      <c r="C980" s="21"/>
      <c r="D980" s="21"/>
      <c r="E980" s="21" t="s">
        <v>383</v>
      </c>
      <c r="F980" s="21" t="s">
        <v>383</v>
      </c>
      <c r="G980" s="21" t="s">
        <v>383</v>
      </c>
      <c r="H980" s="15"/>
      <c r="I980" s="20" t="s">
        <v>1135</v>
      </c>
      <c r="J980" s="15"/>
      <c r="K980" s="15"/>
      <c r="L980" s="15" t="s">
        <v>383</v>
      </c>
      <c r="M980" s="15" t="s">
        <v>383</v>
      </c>
      <c r="N980" s="15" t="s">
        <v>383</v>
      </c>
      <c r="O980" s="15"/>
    </row>
    <row r="981" spans="1:15" ht="13.8" x14ac:dyDescent="0.3">
      <c r="A981" s="57"/>
      <c r="B981" s="20" t="s">
        <v>1136</v>
      </c>
      <c r="C981" s="21"/>
      <c r="D981" s="21"/>
      <c r="E981" s="21" t="s">
        <v>383</v>
      </c>
      <c r="F981" s="21" t="s">
        <v>383</v>
      </c>
      <c r="G981" s="21" t="s">
        <v>383</v>
      </c>
      <c r="H981" s="15"/>
      <c r="I981" s="20" t="s">
        <v>1137</v>
      </c>
      <c r="J981" s="15"/>
      <c r="K981" s="15"/>
      <c r="L981" s="15" t="s">
        <v>383</v>
      </c>
      <c r="M981" s="15" t="s">
        <v>383</v>
      </c>
      <c r="N981" s="15" t="s">
        <v>383</v>
      </c>
      <c r="O981" s="15"/>
    </row>
    <row r="982" spans="1:15" ht="13.8" x14ac:dyDescent="0.3">
      <c r="A982" s="57"/>
      <c r="B982" s="22" t="s">
        <v>1138</v>
      </c>
      <c r="C982" s="23"/>
      <c r="D982" s="23"/>
      <c r="E982" s="23" t="s">
        <v>1139</v>
      </c>
      <c r="F982" s="23" t="s">
        <v>1139</v>
      </c>
      <c r="G982" s="23" t="s">
        <v>1139</v>
      </c>
      <c r="H982" s="25"/>
      <c r="I982" s="22" t="s">
        <v>1138</v>
      </c>
      <c r="J982" s="25"/>
      <c r="K982" s="25"/>
      <c r="L982" s="25" t="s">
        <v>23</v>
      </c>
      <c r="M982" s="25" t="s">
        <v>23</v>
      </c>
      <c r="N982" s="25" t="s">
        <v>23</v>
      </c>
      <c r="O982" s="25"/>
    </row>
    <row r="983" spans="1:15" ht="13.8" x14ac:dyDescent="0.3">
      <c r="A983" s="57"/>
      <c r="B983" s="22" t="s">
        <v>1140</v>
      </c>
      <c r="C983" s="23"/>
      <c r="D983" s="23"/>
      <c r="E983" s="23" t="s">
        <v>1141</v>
      </c>
      <c r="F983" s="23" t="s">
        <v>1141</v>
      </c>
      <c r="G983" s="23" t="s">
        <v>1141</v>
      </c>
      <c r="H983" s="25"/>
      <c r="I983" s="22" t="s">
        <v>1140</v>
      </c>
      <c r="J983" s="25"/>
      <c r="K983" s="25"/>
      <c r="L983" s="25" t="s">
        <v>1142</v>
      </c>
      <c r="M983" s="25" t="s">
        <v>1142</v>
      </c>
      <c r="N983" s="25" t="s">
        <v>1142</v>
      </c>
      <c r="O983" s="25"/>
    </row>
    <row r="984" spans="1:15" ht="13.8" x14ac:dyDescent="0.3">
      <c r="A984" s="57"/>
      <c r="B984" s="22" t="s">
        <v>1143</v>
      </c>
      <c r="C984" s="23"/>
      <c r="D984" s="23"/>
      <c r="E984" s="23" t="s">
        <v>326</v>
      </c>
      <c r="F984" s="23" t="s">
        <v>326</v>
      </c>
      <c r="G984" s="23" t="s">
        <v>326</v>
      </c>
      <c r="H984" s="25"/>
      <c r="I984" s="22" t="s">
        <v>1143</v>
      </c>
      <c r="J984" s="25"/>
      <c r="K984" s="25"/>
      <c r="L984" s="25" t="s">
        <v>23</v>
      </c>
      <c r="M984" s="25" t="s">
        <v>23</v>
      </c>
      <c r="N984" s="25" t="s">
        <v>23</v>
      </c>
      <c r="O984" s="25"/>
    </row>
    <row r="985" spans="1:15" ht="13.8" x14ac:dyDescent="0.3">
      <c r="A985" s="57"/>
      <c r="B985" s="22" t="s">
        <v>1144</v>
      </c>
      <c r="C985" s="23"/>
      <c r="D985" s="23"/>
      <c r="E985" s="23" t="s">
        <v>1145</v>
      </c>
      <c r="F985" s="23" t="s">
        <v>1145</v>
      </c>
      <c r="G985" s="23" t="s">
        <v>1145</v>
      </c>
      <c r="H985" s="25"/>
      <c r="I985" s="22" t="s">
        <v>1144</v>
      </c>
      <c r="J985" s="25"/>
      <c r="K985" s="25"/>
      <c r="L985" s="25" t="s">
        <v>1142</v>
      </c>
      <c r="M985" s="25" t="s">
        <v>1142</v>
      </c>
      <c r="N985" s="25" t="s">
        <v>1142</v>
      </c>
      <c r="O985" s="25"/>
    </row>
    <row r="986" spans="1:15" ht="13.8" x14ac:dyDescent="0.3">
      <c r="A986" s="57"/>
      <c r="B986" s="22" t="s">
        <v>1146</v>
      </c>
      <c r="C986" s="23"/>
      <c r="D986" s="23"/>
      <c r="E986" s="23" t="s">
        <v>383</v>
      </c>
      <c r="F986" s="23" t="s">
        <v>383</v>
      </c>
      <c r="G986" s="23" t="s">
        <v>383</v>
      </c>
      <c r="H986" s="25"/>
      <c r="I986" s="22" t="s">
        <v>1146</v>
      </c>
      <c r="J986" s="25"/>
      <c r="K986" s="25"/>
      <c r="L986" s="25" t="s">
        <v>383</v>
      </c>
      <c r="M986" s="25" t="s">
        <v>383</v>
      </c>
      <c r="N986" s="25" t="s">
        <v>383</v>
      </c>
      <c r="O986" s="25"/>
    </row>
    <row r="987" spans="1:15" ht="13.8" x14ac:dyDescent="0.3">
      <c r="A987" s="57"/>
      <c r="B987" s="22" t="s">
        <v>1147</v>
      </c>
      <c r="C987" s="23"/>
      <c r="D987" s="23"/>
      <c r="E987" s="23" t="s">
        <v>383</v>
      </c>
      <c r="F987" s="23" t="s">
        <v>383</v>
      </c>
      <c r="G987" s="23" t="s">
        <v>383</v>
      </c>
      <c r="H987" s="25"/>
      <c r="I987" s="22" t="s">
        <v>1147</v>
      </c>
      <c r="J987" s="25"/>
      <c r="K987" s="25"/>
      <c r="L987" s="25" t="s">
        <v>383</v>
      </c>
      <c r="M987" s="25" t="s">
        <v>383</v>
      </c>
      <c r="N987" s="25" t="s">
        <v>383</v>
      </c>
      <c r="O987" s="25"/>
    </row>
    <row r="988" spans="1:15" ht="13.8" x14ac:dyDescent="0.3">
      <c r="A988" s="57"/>
      <c r="B988" s="20" t="s">
        <v>28</v>
      </c>
      <c r="C988" s="26"/>
      <c r="D988" s="26"/>
      <c r="E988" s="26" t="s">
        <v>1148</v>
      </c>
      <c r="F988" s="26" t="s">
        <v>1148</v>
      </c>
      <c r="G988" s="26" t="s">
        <v>1148</v>
      </c>
      <c r="H988" s="15"/>
      <c r="I988" s="20"/>
      <c r="J988" s="15"/>
      <c r="K988" s="15"/>
      <c r="L988" s="15"/>
      <c r="M988" s="15"/>
      <c r="N988" s="15"/>
      <c r="O988" s="15"/>
    </row>
    <row r="989" spans="1:15" ht="13.8" x14ac:dyDescent="0.3">
      <c r="A989" s="57"/>
      <c r="B989" s="20"/>
      <c r="C989" s="26"/>
      <c r="D989" s="26"/>
      <c r="E989" s="26"/>
      <c r="F989" s="26"/>
      <c r="G989" s="26"/>
      <c r="H989" s="15"/>
      <c r="I989" s="20"/>
      <c r="J989" s="15"/>
      <c r="K989" s="15"/>
      <c r="L989" s="15"/>
      <c r="M989" s="15"/>
      <c r="N989" s="15"/>
      <c r="O989" s="15"/>
    </row>
    <row r="990" spans="1:15" ht="13.8" x14ac:dyDescent="0.3">
      <c r="A990" s="57"/>
      <c r="B990" s="20" t="s">
        <v>1149</v>
      </c>
      <c r="C990" s="26"/>
      <c r="D990" s="26"/>
      <c r="E990" s="26">
        <v>50</v>
      </c>
      <c r="F990" s="26">
        <v>50</v>
      </c>
      <c r="G990" s="26">
        <v>50</v>
      </c>
      <c r="H990" s="15"/>
      <c r="I990" s="20"/>
      <c r="J990" s="15"/>
      <c r="K990" s="15"/>
      <c r="L990" s="15"/>
      <c r="M990" s="15"/>
      <c r="N990" s="15"/>
      <c r="O990" s="15"/>
    </row>
    <row r="991" spans="1:15" ht="13.8" x14ac:dyDescent="0.3">
      <c r="A991" s="57"/>
      <c r="B991" s="20" t="s">
        <v>1150</v>
      </c>
      <c r="C991" s="26"/>
      <c r="D991" s="26"/>
      <c r="E991" s="26">
        <v>50</v>
      </c>
      <c r="F991" s="26">
        <v>50</v>
      </c>
      <c r="G991" s="26">
        <v>50</v>
      </c>
      <c r="H991" s="15"/>
      <c r="I991" s="20"/>
      <c r="J991" s="15"/>
      <c r="K991" s="15"/>
      <c r="L991" s="15"/>
      <c r="M991" s="15"/>
      <c r="N991" s="15"/>
      <c r="O991" s="15"/>
    </row>
    <row r="992" spans="1:15" ht="13.8" x14ac:dyDescent="0.3">
      <c r="A992" s="57"/>
      <c r="B992" s="20" t="s">
        <v>1151</v>
      </c>
      <c r="C992" s="26"/>
      <c r="D992" s="26"/>
      <c r="E992" s="26">
        <v>0</v>
      </c>
      <c r="F992" s="26">
        <v>0</v>
      </c>
      <c r="G992" s="26">
        <v>0</v>
      </c>
      <c r="H992" s="15"/>
      <c r="I992" s="20"/>
      <c r="J992" s="15"/>
      <c r="K992" s="15"/>
      <c r="L992" s="15"/>
      <c r="M992" s="15"/>
      <c r="N992" s="15"/>
      <c r="O992" s="15"/>
    </row>
    <row r="993" spans="1:15" ht="13.8" x14ac:dyDescent="0.3">
      <c r="A993" s="57"/>
      <c r="B993" s="20" t="s">
        <v>1152</v>
      </c>
      <c r="C993" s="26"/>
      <c r="D993" s="26"/>
      <c r="E993" s="26">
        <v>50</v>
      </c>
      <c r="F993" s="26">
        <v>50</v>
      </c>
      <c r="G993" s="26">
        <v>50</v>
      </c>
      <c r="H993" s="15"/>
      <c r="I993" s="20"/>
      <c r="J993" s="15"/>
      <c r="K993" s="15"/>
      <c r="L993" s="15"/>
      <c r="M993" s="15"/>
      <c r="N993" s="15"/>
      <c r="O993" s="15"/>
    </row>
    <row r="994" spans="1:15" ht="13.8" x14ac:dyDescent="0.3">
      <c r="A994" s="57"/>
      <c r="B994" s="20" t="s">
        <v>1153</v>
      </c>
      <c r="C994" s="26"/>
      <c r="D994" s="26"/>
      <c r="E994" s="26" t="s">
        <v>383</v>
      </c>
      <c r="F994" s="26" t="s">
        <v>383</v>
      </c>
      <c r="G994" s="26" t="s">
        <v>383</v>
      </c>
      <c r="H994" s="15"/>
      <c r="I994" s="20"/>
      <c r="J994" s="15"/>
      <c r="K994" s="15"/>
      <c r="L994" s="15"/>
      <c r="M994" s="15"/>
      <c r="N994" s="15"/>
      <c r="O994" s="15"/>
    </row>
    <row r="995" spans="1:15" ht="13.8" x14ac:dyDescent="0.3">
      <c r="A995" s="57"/>
      <c r="B995" s="20" t="s">
        <v>1154</v>
      </c>
      <c r="C995" s="26"/>
      <c r="D995" s="26"/>
      <c r="E995" s="26" t="s">
        <v>383</v>
      </c>
      <c r="F995" s="26" t="s">
        <v>383</v>
      </c>
      <c r="G995" s="26" t="s">
        <v>383</v>
      </c>
      <c r="H995" s="15"/>
      <c r="I995" s="20"/>
      <c r="J995" s="15"/>
      <c r="K995" s="15"/>
      <c r="L995" s="15"/>
      <c r="M995" s="15"/>
      <c r="N995" s="15"/>
      <c r="O995" s="15"/>
    </row>
    <row r="996" spans="1:15" ht="14.4" thickBot="1" x14ac:dyDescent="0.35">
      <c r="A996" s="57"/>
      <c r="B996" s="20"/>
      <c r="C996" s="26"/>
      <c r="D996" s="26"/>
      <c r="E996" s="26"/>
      <c r="F996" s="26"/>
      <c r="G996" s="26"/>
      <c r="H996" s="15"/>
      <c r="I996" s="20"/>
      <c r="J996" s="15"/>
      <c r="K996" s="15"/>
      <c r="L996" s="15"/>
      <c r="M996" s="15"/>
      <c r="N996" s="15"/>
      <c r="O996" s="15"/>
    </row>
    <row r="997" spans="1:15" ht="13.8" x14ac:dyDescent="0.3">
      <c r="A997" s="57"/>
      <c r="B997" s="16" t="s">
        <v>33</v>
      </c>
      <c r="C997" s="42"/>
      <c r="D997" s="42"/>
      <c r="E997" s="38">
        <v>37.5</v>
      </c>
      <c r="F997" s="38">
        <v>37.5</v>
      </c>
      <c r="G997" s="38">
        <v>37.5</v>
      </c>
      <c r="I997" s="20"/>
      <c r="J997" s="15"/>
      <c r="K997" s="15"/>
      <c r="L997" s="15"/>
      <c r="M997" s="15"/>
      <c r="N997" s="15"/>
      <c r="O997" s="15"/>
    </row>
    <row r="998" spans="1:15" ht="13.8" x14ac:dyDescent="0.3">
      <c r="A998" s="57"/>
      <c r="B998" s="20"/>
      <c r="C998" s="27"/>
      <c r="E998" s="27"/>
      <c r="F998" s="27"/>
      <c r="G998" s="27"/>
      <c r="I998" s="20"/>
      <c r="J998" s="15"/>
      <c r="K998" s="15"/>
      <c r="L998" s="15"/>
      <c r="M998" s="15"/>
      <c r="N998" s="15"/>
      <c r="O998" s="15"/>
    </row>
    <row r="999" spans="1:15" ht="13.8" x14ac:dyDescent="0.3">
      <c r="A999" s="57"/>
      <c r="B999" s="22" t="s">
        <v>34</v>
      </c>
      <c r="C999" s="28"/>
      <c r="E999" s="39">
        <v>37.5</v>
      </c>
      <c r="F999" s="28"/>
      <c r="G999" s="28"/>
      <c r="H999" s="24"/>
      <c r="I999" s="22"/>
      <c r="J999" s="25"/>
      <c r="K999" s="25"/>
      <c r="L999" s="25"/>
      <c r="M999" s="25"/>
      <c r="N999" s="25"/>
      <c r="O999" s="25"/>
    </row>
    <row r="1000" spans="1:15" ht="13.8" x14ac:dyDescent="0.3">
      <c r="A1000" s="57"/>
      <c r="B1000" s="20"/>
      <c r="C1000" s="27"/>
      <c r="D1000" s="27"/>
      <c r="E1000" s="27"/>
      <c r="F1000" s="27"/>
      <c r="G1000" s="27"/>
      <c r="I1000" s="20"/>
      <c r="J1000" s="15"/>
      <c r="K1000" s="15"/>
      <c r="L1000" s="15"/>
      <c r="M1000" s="15"/>
      <c r="N1000" s="15"/>
      <c r="O1000" s="15"/>
    </row>
    <row r="1001" spans="1:15" ht="18.600000000000001" thickBot="1" x14ac:dyDescent="0.35">
      <c r="A1001" s="48"/>
      <c r="B1001" s="34" t="s">
        <v>35</v>
      </c>
      <c r="C1001" s="35">
        <v>37.5</v>
      </c>
      <c r="D1001" s="36"/>
      <c r="E1001" s="27"/>
      <c r="F1001" s="27"/>
      <c r="G1001" s="27"/>
      <c r="I1001" s="20"/>
      <c r="J1001" s="15"/>
      <c r="K1001" s="15"/>
      <c r="L1001" s="15"/>
      <c r="M1001" s="15"/>
      <c r="N1001" s="15"/>
      <c r="O1001" s="15"/>
    </row>
    <row r="1002" spans="1:15" ht="18.600000000000001" thickBot="1" x14ac:dyDescent="0.35">
      <c r="A1002" s="37"/>
      <c r="B1002" s="20"/>
      <c r="C1002" s="21"/>
      <c r="D1002" s="21"/>
      <c r="E1002" s="21"/>
      <c r="F1002" s="21"/>
      <c r="G1002" s="21"/>
      <c r="H1002" s="15"/>
      <c r="I1002" s="20"/>
      <c r="J1002" s="15"/>
      <c r="K1002" s="15"/>
      <c r="L1002" s="15"/>
      <c r="M1002" s="15"/>
      <c r="N1002" s="15"/>
      <c r="O1002" s="15"/>
    </row>
    <row r="1003" spans="1:15" ht="13.8" x14ac:dyDescent="0.3">
      <c r="A1003" s="56" t="s">
        <v>1155</v>
      </c>
      <c r="B1003" s="16" t="s">
        <v>1156</v>
      </c>
      <c r="C1003" s="18"/>
      <c r="D1003" s="18"/>
      <c r="E1003" s="18" t="s">
        <v>318</v>
      </c>
      <c r="F1003" s="18" t="s">
        <v>318</v>
      </c>
      <c r="G1003" s="18" t="s">
        <v>318</v>
      </c>
      <c r="H1003" s="15"/>
      <c r="I1003" s="16" t="s">
        <v>1157</v>
      </c>
      <c r="J1003" s="19"/>
      <c r="K1003" s="19"/>
      <c r="L1003" s="19" t="s">
        <v>15</v>
      </c>
      <c r="M1003" s="19" t="s">
        <v>15</v>
      </c>
      <c r="N1003" s="19" t="s">
        <v>15</v>
      </c>
      <c r="O1003" s="15"/>
    </row>
    <row r="1004" spans="1:15" ht="13.8" x14ac:dyDescent="0.3">
      <c r="A1004" s="57"/>
      <c r="B1004" s="20" t="s">
        <v>1158</v>
      </c>
      <c r="C1004" s="21"/>
      <c r="D1004" s="21"/>
      <c r="E1004" s="21" t="s">
        <v>318</v>
      </c>
      <c r="F1004" s="21" t="s">
        <v>318</v>
      </c>
      <c r="G1004" s="21" t="s">
        <v>318</v>
      </c>
      <c r="H1004" s="15"/>
      <c r="I1004" s="20" t="s">
        <v>1159</v>
      </c>
      <c r="J1004" s="15"/>
      <c r="K1004" s="15"/>
      <c r="L1004" s="15" t="s">
        <v>15</v>
      </c>
      <c r="M1004" s="15" t="s">
        <v>15</v>
      </c>
      <c r="N1004" s="15" t="s">
        <v>15</v>
      </c>
      <c r="O1004" s="15"/>
    </row>
    <row r="1005" spans="1:15" ht="13.8" x14ac:dyDescent="0.3">
      <c r="A1005" s="58" t="s">
        <v>1160</v>
      </c>
      <c r="B1005" s="20" t="s">
        <v>1161</v>
      </c>
      <c r="C1005" s="21"/>
      <c r="D1005" s="21"/>
      <c r="E1005" s="21" t="s">
        <v>318</v>
      </c>
      <c r="F1005" s="21" t="s">
        <v>318</v>
      </c>
      <c r="G1005" s="21" t="s">
        <v>318</v>
      </c>
      <c r="H1005" s="15"/>
      <c r="I1005" s="20" t="s">
        <v>1162</v>
      </c>
      <c r="J1005" s="15"/>
      <c r="K1005" s="15"/>
      <c r="L1005" s="15" t="s">
        <v>15</v>
      </c>
      <c r="M1005" s="15" t="s">
        <v>15</v>
      </c>
      <c r="N1005" s="15" t="s">
        <v>15</v>
      </c>
      <c r="O1005" s="15"/>
    </row>
    <row r="1006" spans="1:15" ht="13.8" x14ac:dyDescent="0.3">
      <c r="A1006" s="57"/>
      <c r="B1006" s="20" t="s">
        <v>1163</v>
      </c>
      <c r="C1006" s="21"/>
      <c r="D1006" s="21"/>
      <c r="E1006" s="21" t="s">
        <v>318</v>
      </c>
      <c r="F1006" s="21" t="s">
        <v>318</v>
      </c>
      <c r="G1006" s="21" t="s">
        <v>318</v>
      </c>
      <c r="H1006" s="15"/>
      <c r="I1006" s="20" t="s">
        <v>1164</v>
      </c>
      <c r="J1006" s="15"/>
      <c r="K1006" s="15"/>
      <c r="L1006" s="15" t="s">
        <v>15</v>
      </c>
      <c r="M1006" s="15" t="s">
        <v>15</v>
      </c>
      <c r="N1006" s="15" t="s">
        <v>15</v>
      </c>
      <c r="O1006" s="15"/>
    </row>
    <row r="1007" spans="1:15" ht="13.8" x14ac:dyDescent="0.3">
      <c r="A1007" s="57"/>
      <c r="B1007" s="22" t="s">
        <v>1165</v>
      </c>
      <c r="C1007" s="23"/>
      <c r="D1007" s="23"/>
      <c r="E1007" s="23" t="s">
        <v>326</v>
      </c>
      <c r="F1007" s="23" t="s">
        <v>326</v>
      </c>
      <c r="G1007" s="23" t="s">
        <v>326</v>
      </c>
      <c r="H1007" s="25"/>
      <c r="I1007" s="22" t="s">
        <v>1165</v>
      </c>
      <c r="J1007" s="25"/>
      <c r="K1007" s="25"/>
      <c r="L1007" s="25" t="s">
        <v>23</v>
      </c>
      <c r="M1007" s="25" t="s">
        <v>23</v>
      </c>
      <c r="N1007" s="25" t="s">
        <v>23</v>
      </c>
      <c r="O1007" s="25"/>
    </row>
    <row r="1008" spans="1:15" ht="13.8" x14ac:dyDescent="0.3">
      <c r="A1008" s="57"/>
      <c r="B1008" s="22" t="s">
        <v>1166</v>
      </c>
      <c r="C1008" s="23"/>
      <c r="D1008" s="23"/>
      <c r="E1008" s="23" t="s">
        <v>326</v>
      </c>
      <c r="F1008" s="23" t="s">
        <v>326</v>
      </c>
      <c r="G1008" s="23" t="s">
        <v>326</v>
      </c>
      <c r="H1008" s="25"/>
      <c r="I1008" s="22" t="s">
        <v>1166</v>
      </c>
      <c r="J1008" s="25"/>
      <c r="K1008" s="25"/>
      <c r="L1008" s="25" t="s">
        <v>23</v>
      </c>
      <c r="M1008" s="25" t="s">
        <v>23</v>
      </c>
      <c r="N1008" s="25" t="s">
        <v>23</v>
      </c>
      <c r="O1008" s="25"/>
    </row>
    <row r="1009" spans="1:15" ht="13.8" x14ac:dyDescent="0.3">
      <c r="A1009" s="57"/>
      <c r="B1009" s="22" t="s">
        <v>1167</v>
      </c>
      <c r="C1009" s="23"/>
      <c r="D1009" s="23"/>
      <c r="E1009" s="23" t="s">
        <v>326</v>
      </c>
      <c r="F1009" s="23" t="s">
        <v>326</v>
      </c>
      <c r="G1009" s="23" t="s">
        <v>326</v>
      </c>
      <c r="H1009" s="25"/>
      <c r="I1009" s="22" t="s">
        <v>1167</v>
      </c>
      <c r="J1009" s="25"/>
      <c r="K1009" s="25"/>
      <c r="L1009" s="25" t="s">
        <v>23</v>
      </c>
      <c r="M1009" s="25" t="s">
        <v>23</v>
      </c>
      <c r="N1009" s="25" t="s">
        <v>23</v>
      </c>
      <c r="O1009" s="25"/>
    </row>
    <row r="1010" spans="1:15" ht="13.8" x14ac:dyDescent="0.3">
      <c r="A1010" s="57"/>
      <c r="B1010" s="22" t="s">
        <v>1168</v>
      </c>
      <c r="C1010" s="23"/>
      <c r="D1010" s="23"/>
      <c r="E1010" s="23" t="s">
        <v>326</v>
      </c>
      <c r="F1010" s="23" t="s">
        <v>326</v>
      </c>
      <c r="G1010" s="23" t="s">
        <v>326</v>
      </c>
      <c r="H1010" s="25"/>
      <c r="I1010" s="22" t="s">
        <v>1168</v>
      </c>
      <c r="J1010" s="25"/>
      <c r="K1010" s="25"/>
      <c r="L1010" s="25" t="s">
        <v>23</v>
      </c>
      <c r="M1010" s="25" t="s">
        <v>23</v>
      </c>
      <c r="N1010" s="25" t="s">
        <v>23</v>
      </c>
      <c r="O1010" s="25"/>
    </row>
    <row r="1011" spans="1:15" ht="13.8" x14ac:dyDescent="0.3">
      <c r="A1011" s="57"/>
      <c r="B1011" s="20" t="s">
        <v>28</v>
      </c>
      <c r="C1011" s="26"/>
      <c r="D1011" s="26"/>
      <c r="E1011" s="26"/>
      <c r="F1011" s="26"/>
      <c r="G1011" s="26"/>
      <c r="H1011" s="15"/>
      <c r="I1011" s="20"/>
      <c r="J1011" s="15"/>
      <c r="K1011" s="15"/>
      <c r="L1011" s="15"/>
      <c r="M1011" s="15"/>
      <c r="N1011" s="15"/>
      <c r="O1011" s="15"/>
    </row>
    <row r="1012" spans="1:15" ht="13.8" x14ac:dyDescent="0.3">
      <c r="A1012" s="57"/>
      <c r="B1012" s="20"/>
      <c r="C1012" s="26"/>
      <c r="D1012" s="26"/>
      <c r="E1012" s="26"/>
      <c r="F1012" s="26"/>
      <c r="G1012" s="26"/>
      <c r="H1012" s="15"/>
      <c r="I1012" s="20"/>
      <c r="J1012" s="15"/>
      <c r="K1012" s="15"/>
      <c r="L1012" s="15"/>
      <c r="M1012" s="15"/>
      <c r="N1012" s="15"/>
      <c r="O1012" s="15"/>
    </row>
    <row r="1013" spans="1:15" ht="13.8" x14ac:dyDescent="0.3">
      <c r="A1013" s="57"/>
      <c r="B1013" s="20" t="s">
        <v>1169</v>
      </c>
      <c r="C1013" s="26"/>
      <c r="D1013" s="26"/>
      <c r="E1013" s="26">
        <v>0</v>
      </c>
      <c r="F1013" s="26">
        <v>0</v>
      </c>
      <c r="G1013" s="26">
        <v>0</v>
      </c>
      <c r="H1013" s="15"/>
      <c r="I1013" s="20"/>
      <c r="J1013" s="15"/>
      <c r="K1013" s="15"/>
      <c r="L1013" s="15"/>
      <c r="M1013" s="15"/>
      <c r="N1013" s="15"/>
      <c r="O1013" s="15"/>
    </row>
    <row r="1014" spans="1:15" ht="13.8" x14ac:dyDescent="0.3">
      <c r="A1014" s="57"/>
      <c r="B1014" s="20" t="s">
        <v>1170</v>
      </c>
      <c r="C1014" s="26"/>
      <c r="D1014" s="26"/>
      <c r="E1014" s="26">
        <v>0</v>
      </c>
      <c r="F1014" s="26">
        <v>0</v>
      </c>
      <c r="G1014" s="26">
        <v>0</v>
      </c>
      <c r="H1014" s="15"/>
      <c r="I1014" s="20"/>
      <c r="J1014" s="15"/>
      <c r="K1014" s="15"/>
      <c r="L1014" s="15"/>
      <c r="M1014" s="15"/>
      <c r="N1014" s="15"/>
      <c r="O1014" s="15"/>
    </row>
    <row r="1015" spans="1:15" ht="13.8" x14ac:dyDescent="0.3">
      <c r="A1015" s="57"/>
      <c r="B1015" s="20" t="s">
        <v>1171</v>
      </c>
      <c r="C1015" s="26"/>
      <c r="D1015" s="26"/>
      <c r="E1015" s="26">
        <v>0</v>
      </c>
      <c r="F1015" s="26">
        <v>0</v>
      </c>
      <c r="G1015" s="26">
        <v>0</v>
      </c>
      <c r="H1015" s="15"/>
      <c r="I1015" s="20"/>
      <c r="J1015" s="15"/>
      <c r="K1015" s="15"/>
      <c r="L1015" s="15"/>
      <c r="M1015" s="15"/>
      <c r="N1015" s="15"/>
      <c r="O1015" s="15"/>
    </row>
    <row r="1016" spans="1:15" ht="13.8" x14ac:dyDescent="0.3">
      <c r="A1016" s="57"/>
      <c r="B1016" s="20" t="s">
        <v>1172</v>
      </c>
      <c r="C1016" s="26"/>
      <c r="D1016" s="26"/>
      <c r="E1016" s="26">
        <v>0</v>
      </c>
      <c r="F1016" s="26">
        <v>0</v>
      </c>
      <c r="G1016" s="26">
        <v>0</v>
      </c>
      <c r="H1016" s="15"/>
      <c r="I1016" s="20"/>
      <c r="J1016" s="15"/>
      <c r="K1016" s="15"/>
      <c r="L1016" s="15"/>
      <c r="M1016" s="15"/>
      <c r="N1016" s="15"/>
      <c r="O1016" s="15"/>
    </row>
    <row r="1017" spans="1:15" ht="14.4" thickBot="1" x14ac:dyDescent="0.35">
      <c r="A1017" s="57"/>
      <c r="B1017" s="20"/>
      <c r="C1017" s="26"/>
      <c r="D1017" s="26"/>
      <c r="E1017" s="26"/>
      <c r="F1017" s="26"/>
      <c r="G1017" s="26"/>
      <c r="H1017" s="15"/>
      <c r="I1017" s="20"/>
      <c r="J1017" s="15"/>
      <c r="K1017" s="15"/>
      <c r="L1017" s="15"/>
      <c r="M1017" s="15"/>
      <c r="N1017" s="15"/>
      <c r="O1017" s="15"/>
    </row>
    <row r="1018" spans="1:15" ht="13.8" x14ac:dyDescent="0.3">
      <c r="A1018" s="57"/>
      <c r="B1018" s="16" t="s">
        <v>33</v>
      </c>
      <c r="C1018" s="42"/>
      <c r="D1018" s="42"/>
      <c r="E1018" s="38">
        <v>0</v>
      </c>
      <c r="F1018" s="38">
        <v>0</v>
      </c>
      <c r="G1018" s="38">
        <v>0</v>
      </c>
      <c r="I1018" s="20"/>
      <c r="J1018" s="15"/>
      <c r="K1018" s="15"/>
      <c r="L1018" s="15"/>
      <c r="M1018" s="15"/>
      <c r="N1018" s="15"/>
      <c r="O1018" s="15"/>
    </row>
    <row r="1019" spans="1:15" ht="13.8" x14ac:dyDescent="0.3">
      <c r="A1019" s="57"/>
      <c r="B1019" s="20"/>
      <c r="C1019" s="27"/>
      <c r="E1019" s="27"/>
      <c r="F1019" s="27"/>
      <c r="G1019" s="27"/>
      <c r="I1019" s="20"/>
      <c r="J1019" s="15"/>
      <c r="K1019" s="15"/>
      <c r="L1019" s="15"/>
      <c r="M1019" s="15"/>
      <c r="N1019" s="15"/>
      <c r="O1019" s="15"/>
    </row>
    <row r="1020" spans="1:15" ht="13.8" x14ac:dyDescent="0.3">
      <c r="A1020" s="57"/>
      <c r="B1020" s="22" t="s">
        <v>34</v>
      </c>
      <c r="C1020" s="28"/>
      <c r="E1020" s="39">
        <v>0</v>
      </c>
      <c r="F1020" s="28"/>
      <c r="G1020" s="28"/>
      <c r="H1020" s="24"/>
      <c r="I1020" s="22"/>
      <c r="J1020" s="25"/>
      <c r="K1020" s="25"/>
      <c r="L1020" s="25"/>
      <c r="M1020" s="25"/>
      <c r="N1020" s="25"/>
      <c r="O1020" s="25"/>
    </row>
    <row r="1021" spans="1:15" ht="13.8" x14ac:dyDescent="0.3">
      <c r="A1021" s="57"/>
      <c r="B1021" s="20"/>
      <c r="C1021" s="27"/>
      <c r="D1021" s="27"/>
      <c r="E1021" s="27"/>
      <c r="F1021" s="27"/>
      <c r="G1021" s="27"/>
      <c r="I1021" s="20"/>
      <c r="J1021" s="15"/>
      <c r="K1021" s="15"/>
      <c r="L1021" s="15"/>
      <c r="M1021" s="15"/>
      <c r="N1021" s="15"/>
      <c r="O1021" s="15"/>
    </row>
    <row r="1022" spans="1:15" ht="18.600000000000001" thickBot="1" x14ac:dyDescent="0.35">
      <c r="A1022" s="48"/>
      <c r="B1022" s="34" t="s">
        <v>35</v>
      </c>
      <c r="C1022" s="35">
        <v>0</v>
      </c>
      <c r="D1022" s="36"/>
      <c r="E1022" s="27"/>
      <c r="F1022" s="27"/>
      <c r="G1022" s="27"/>
      <c r="I1022" s="20"/>
      <c r="J1022" s="15"/>
      <c r="K1022" s="15"/>
      <c r="L1022" s="15"/>
      <c r="M1022" s="15"/>
      <c r="N1022" s="15"/>
      <c r="O1022" s="15"/>
    </row>
    <row r="1023" spans="1:15" ht="18.600000000000001" thickBot="1" x14ac:dyDescent="0.35">
      <c r="A1023" s="37"/>
      <c r="B1023" s="20"/>
      <c r="C1023" s="21"/>
      <c r="D1023" s="21"/>
      <c r="E1023" s="21"/>
      <c r="F1023" s="21"/>
      <c r="G1023" s="21"/>
      <c r="H1023" s="15"/>
      <c r="I1023" s="20"/>
      <c r="J1023" s="15"/>
      <c r="K1023" s="15"/>
      <c r="L1023" s="15"/>
      <c r="M1023" s="15"/>
      <c r="N1023" s="15"/>
      <c r="O1023" s="15"/>
    </row>
    <row r="1024" spans="1:15" ht="13.8" x14ac:dyDescent="0.3">
      <c r="A1024" s="56" t="s">
        <v>1173</v>
      </c>
      <c r="B1024" s="16" t="s">
        <v>1174</v>
      </c>
      <c r="C1024" s="18"/>
      <c r="D1024" s="18"/>
      <c r="E1024" s="18" t="s">
        <v>13</v>
      </c>
      <c r="F1024" s="18" t="s">
        <v>13</v>
      </c>
      <c r="G1024" s="18" t="s">
        <v>13</v>
      </c>
      <c r="H1024" s="15"/>
      <c r="I1024" s="16" t="s">
        <v>1175</v>
      </c>
      <c r="J1024" s="19"/>
      <c r="K1024" s="19"/>
      <c r="L1024" s="19" t="s">
        <v>15</v>
      </c>
      <c r="M1024" s="19" t="s">
        <v>15</v>
      </c>
      <c r="N1024" s="19" t="s">
        <v>15</v>
      </c>
      <c r="O1024" s="15"/>
    </row>
    <row r="1025" spans="1:15" ht="13.8" x14ac:dyDescent="0.3">
      <c r="A1025" s="57"/>
      <c r="B1025" s="20" t="s">
        <v>1176</v>
      </c>
      <c r="C1025" s="21"/>
      <c r="D1025" s="21"/>
      <c r="E1025" s="21" t="s">
        <v>13</v>
      </c>
      <c r="F1025" s="21" t="s">
        <v>13</v>
      </c>
      <c r="G1025" s="21" t="s">
        <v>13</v>
      </c>
      <c r="H1025" s="15"/>
      <c r="I1025" s="20" t="s">
        <v>1177</v>
      </c>
      <c r="J1025" s="15"/>
      <c r="K1025" s="15"/>
      <c r="L1025" s="15" t="s">
        <v>15</v>
      </c>
      <c r="M1025" s="15" t="s">
        <v>15</v>
      </c>
      <c r="N1025" s="15" t="s">
        <v>15</v>
      </c>
      <c r="O1025" s="15"/>
    </row>
    <row r="1026" spans="1:15" ht="13.8" x14ac:dyDescent="0.3">
      <c r="A1026" s="58" t="s">
        <v>1178</v>
      </c>
      <c r="B1026" s="20" t="s">
        <v>1179</v>
      </c>
      <c r="C1026" s="21"/>
      <c r="D1026" s="21"/>
      <c r="E1026" s="21" t="s">
        <v>13</v>
      </c>
      <c r="F1026" s="21" t="s">
        <v>13</v>
      </c>
      <c r="G1026" s="21" t="s">
        <v>13</v>
      </c>
      <c r="H1026" s="15"/>
      <c r="I1026" s="20" t="s">
        <v>1180</v>
      </c>
      <c r="J1026" s="15"/>
      <c r="K1026" s="15"/>
      <c r="L1026" s="15" t="s">
        <v>15</v>
      </c>
      <c r="M1026" s="15" t="s">
        <v>15</v>
      </c>
      <c r="N1026" s="15" t="s">
        <v>15</v>
      </c>
      <c r="O1026" s="15"/>
    </row>
    <row r="1027" spans="1:15" ht="13.8" x14ac:dyDescent="0.3">
      <c r="A1027" s="57"/>
      <c r="B1027" s="20" t="s">
        <v>1181</v>
      </c>
      <c r="C1027" s="21"/>
      <c r="D1027" s="21"/>
      <c r="E1027" s="21" t="s">
        <v>383</v>
      </c>
      <c r="F1027" s="21" t="s">
        <v>383</v>
      </c>
      <c r="G1027" s="21" t="s">
        <v>383</v>
      </c>
      <c r="H1027" s="15"/>
      <c r="I1027" s="20" t="s">
        <v>1182</v>
      </c>
      <c r="J1027" s="15"/>
      <c r="K1027" s="15"/>
      <c r="L1027" s="15" t="s">
        <v>383</v>
      </c>
      <c r="M1027" s="15" t="s">
        <v>383</v>
      </c>
      <c r="N1027" s="15" t="s">
        <v>383</v>
      </c>
      <c r="O1027" s="15"/>
    </row>
    <row r="1028" spans="1:15" ht="13.8" x14ac:dyDescent="0.3">
      <c r="A1028" s="57"/>
      <c r="B1028" s="20" t="s">
        <v>1183</v>
      </c>
      <c r="C1028" s="21"/>
      <c r="D1028" s="21"/>
      <c r="E1028" s="21" t="s">
        <v>383</v>
      </c>
      <c r="F1028" s="21" t="s">
        <v>383</v>
      </c>
      <c r="G1028" s="21" t="s">
        <v>383</v>
      </c>
      <c r="H1028" s="15"/>
      <c r="I1028" s="20" t="s">
        <v>1184</v>
      </c>
      <c r="J1028" s="15"/>
      <c r="K1028" s="15"/>
      <c r="L1028" s="15" t="s">
        <v>383</v>
      </c>
      <c r="M1028" s="15" t="s">
        <v>383</v>
      </c>
      <c r="N1028" s="15" t="s">
        <v>383</v>
      </c>
      <c r="O1028" s="15"/>
    </row>
    <row r="1029" spans="1:15" ht="13.8" x14ac:dyDescent="0.3">
      <c r="A1029" s="57"/>
      <c r="B1029" s="20" t="s">
        <v>1185</v>
      </c>
      <c r="C1029" s="21"/>
      <c r="D1029" s="21"/>
      <c r="E1029" s="21" t="s">
        <v>383</v>
      </c>
      <c r="F1029" s="21" t="s">
        <v>383</v>
      </c>
      <c r="G1029" s="21" t="s">
        <v>383</v>
      </c>
      <c r="H1029" s="15"/>
      <c r="I1029" s="20" t="s">
        <v>1186</v>
      </c>
      <c r="J1029" s="15"/>
      <c r="K1029" s="15"/>
      <c r="L1029" s="15" t="s">
        <v>383</v>
      </c>
      <c r="M1029" s="15" t="s">
        <v>383</v>
      </c>
      <c r="N1029" s="15" t="s">
        <v>383</v>
      </c>
      <c r="O1029" s="15"/>
    </row>
    <row r="1030" spans="1:15" ht="13.8" x14ac:dyDescent="0.3">
      <c r="A1030" s="57"/>
      <c r="B1030" s="20" t="s">
        <v>1187</v>
      </c>
      <c r="C1030" s="21"/>
      <c r="D1030" s="21"/>
      <c r="E1030" s="21" t="s">
        <v>383</v>
      </c>
      <c r="F1030" s="21" t="s">
        <v>383</v>
      </c>
      <c r="G1030" s="21" t="s">
        <v>383</v>
      </c>
      <c r="H1030" s="15"/>
      <c r="I1030" s="20" t="s">
        <v>1188</v>
      </c>
      <c r="J1030" s="15"/>
      <c r="K1030" s="15"/>
      <c r="L1030" s="15" t="s">
        <v>383</v>
      </c>
      <c r="M1030" s="15" t="s">
        <v>383</v>
      </c>
      <c r="N1030" s="15" t="s">
        <v>383</v>
      </c>
      <c r="O1030" s="15"/>
    </row>
    <row r="1031" spans="1:15" ht="13.8" x14ac:dyDescent="0.3">
      <c r="A1031" s="57"/>
      <c r="B1031" s="22" t="s">
        <v>1189</v>
      </c>
      <c r="C1031" s="23"/>
      <c r="D1031" s="23"/>
      <c r="E1031" s="23" t="s">
        <v>1190</v>
      </c>
      <c r="F1031" s="23" t="s">
        <v>1190</v>
      </c>
      <c r="G1031" s="23" t="s">
        <v>1190</v>
      </c>
      <c r="H1031" s="25"/>
      <c r="I1031" s="22" t="s">
        <v>1189</v>
      </c>
      <c r="J1031" s="25"/>
      <c r="K1031" s="25"/>
      <c r="L1031" s="25" t="s">
        <v>23</v>
      </c>
      <c r="M1031" s="25" t="s">
        <v>23</v>
      </c>
      <c r="N1031" s="25" t="s">
        <v>23</v>
      </c>
      <c r="O1031" s="25"/>
    </row>
    <row r="1032" spans="1:15" ht="13.8" x14ac:dyDescent="0.3">
      <c r="A1032" s="57"/>
      <c r="B1032" s="22" t="s">
        <v>1191</v>
      </c>
      <c r="C1032" s="23"/>
      <c r="D1032" s="23"/>
      <c r="E1032" s="23" t="s">
        <v>1192</v>
      </c>
      <c r="F1032" s="23" t="s">
        <v>1192</v>
      </c>
      <c r="G1032" s="23" t="s">
        <v>1192</v>
      </c>
      <c r="H1032" s="25"/>
      <c r="I1032" s="22" t="s">
        <v>1191</v>
      </c>
      <c r="J1032" s="25"/>
      <c r="K1032" s="25"/>
      <c r="L1032" s="25" t="s">
        <v>23</v>
      </c>
      <c r="M1032" s="25" t="s">
        <v>23</v>
      </c>
      <c r="N1032" s="25" t="s">
        <v>23</v>
      </c>
      <c r="O1032" s="25"/>
    </row>
    <row r="1033" spans="1:15" ht="13.8" x14ac:dyDescent="0.3">
      <c r="A1033" s="57"/>
      <c r="B1033" s="22" t="s">
        <v>1193</v>
      </c>
      <c r="C1033" s="23"/>
      <c r="D1033" s="23"/>
      <c r="E1033" s="23" t="s">
        <v>1194</v>
      </c>
      <c r="F1033" s="23" t="s">
        <v>1194</v>
      </c>
      <c r="G1033" s="23" t="s">
        <v>1194</v>
      </c>
      <c r="H1033" s="25"/>
      <c r="I1033" s="22" t="s">
        <v>1193</v>
      </c>
      <c r="J1033" s="25"/>
      <c r="K1033" s="25"/>
      <c r="L1033" s="25" t="s">
        <v>23</v>
      </c>
      <c r="M1033" s="25" t="s">
        <v>23</v>
      </c>
      <c r="N1033" s="25" t="s">
        <v>23</v>
      </c>
      <c r="O1033" s="25"/>
    </row>
    <row r="1034" spans="1:15" ht="13.8" x14ac:dyDescent="0.3">
      <c r="A1034" s="57"/>
      <c r="B1034" s="22" t="s">
        <v>1195</v>
      </c>
      <c r="C1034" s="23"/>
      <c r="D1034" s="23"/>
      <c r="E1034" s="23" t="s">
        <v>383</v>
      </c>
      <c r="F1034" s="23" t="s">
        <v>383</v>
      </c>
      <c r="G1034" s="23" t="s">
        <v>383</v>
      </c>
      <c r="H1034" s="25"/>
      <c r="I1034" s="22" t="s">
        <v>1195</v>
      </c>
      <c r="J1034" s="25"/>
      <c r="K1034" s="25"/>
      <c r="L1034" s="25" t="s">
        <v>383</v>
      </c>
      <c r="M1034" s="25" t="s">
        <v>383</v>
      </c>
      <c r="N1034" s="25" t="s">
        <v>383</v>
      </c>
      <c r="O1034" s="25"/>
    </row>
    <row r="1035" spans="1:15" ht="13.8" x14ac:dyDescent="0.3">
      <c r="A1035" s="57"/>
      <c r="B1035" s="22" t="s">
        <v>1196</v>
      </c>
      <c r="C1035" s="23"/>
      <c r="D1035" s="23"/>
      <c r="E1035" s="23" t="s">
        <v>383</v>
      </c>
      <c r="F1035" s="23" t="s">
        <v>383</v>
      </c>
      <c r="G1035" s="23" t="s">
        <v>383</v>
      </c>
      <c r="H1035" s="25"/>
      <c r="I1035" s="22" t="s">
        <v>1196</v>
      </c>
      <c r="J1035" s="25"/>
      <c r="K1035" s="25"/>
      <c r="L1035" s="25" t="s">
        <v>383</v>
      </c>
      <c r="M1035" s="25" t="s">
        <v>383</v>
      </c>
      <c r="N1035" s="25" t="s">
        <v>383</v>
      </c>
      <c r="O1035" s="25"/>
    </row>
    <row r="1036" spans="1:15" ht="13.8" x14ac:dyDescent="0.3">
      <c r="A1036" s="57"/>
      <c r="B1036" s="22" t="s">
        <v>1197</v>
      </c>
      <c r="C1036" s="23"/>
      <c r="D1036" s="23"/>
      <c r="E1036" s="23" t="s">
        <v>383</v>
      </c>
      <c r="F1036" s="23" t="s">
        <v>383</v>
      </c>
      <c r="G1036" s="23" t="s">
        <v>383</v>
      </c>
      <c r="H1036" s="25"/>
      <c r="I1036" s="22" t="s">
        <v>1197</v>
      </c>
      <c r="J1036" s="25"/>
      <c r="K1036" s="25"/>
      <c r="L1036" s="25" t="s">
        <v>383</v>
      </c>
      <c r="M1036" s="25" t="s">
        <v>383</v>
      </c>
      <c r="N1036" s="25" t="s">
        <v>383</v>
      </c>
      <c r="O1036" s="25"/>
    </row>
    <row r="1037" spans="1:15" ht="13.8" x14ac:dyDescent="0.3">
      <c r="A1037" s="57"/>
      <c r="B1037" s="22" t="s">
        <v>1198</v>
      </c>
      <c r="C1037" s="23"/>
      <c r="D1037" s="23"/>
      <c r="E1037" s="23" t="s">
        <v>383</v>
      </c>
      <c r="F1037" s="23" t="s">
        <v>383</v>
      </c>
      <c r="G1037" s="23" t="s">
        <v>383</v>
      </c>
      <c r="H1037" s="25"/>
      <c r="I1037" s="22" t="s">
        <v>1198</v>
      </c>
      <c r="J1037" s="25"/>
      <c r="K1037" s="25"/>
      <c r="L1037" s="25" t="s">
        <v>383</v>
      </c>
      <c r="M1037" s="25" t="s">
        <v>383</v>
      </c>
      <c r="N1037" s="25" t="s">
        <v>383</v>
      </c>
      <c r="O1037" s="25"/>
    </row>
    <row r="1038" spans="1:15" ht="13.8" x14ac:dyDescent="0.3">
      <c r="A1038" s="57"/>
      <c r="B1038" s="20" t="s">
        <v>28</v>
      </c>
      <c r="C1038" s="26"/>
      <c r="D1038" s="26"/>
      <c r="E1038" s="26" t="s">
        <v>1199</v>
      </c>
      <c r="F1038" s="26" t="s">
        <v>1199</v>
      </c>
      <c r="G1038" s="26" t="s">
        <v>1199</v>
      </c>
      <c r="H1038" s="15"/>
      <c r="I1038" s="20"/>
      <c r="J1038" s="15"/>
      <c r="K1038" s="15"/>
      <c r="L1038" s="15"/>
      <c r="M1038" s="15"/>
      <c r="N1038" s="15"/>
      <c r="O1038" s="15"/>
    </row>
    <row r="1039" spans="1:15" ht="13.8" x14ac:dyDescent="0.3">
      <c r="A1039" s="57"/>
      <c r="B1039" s="20"/>
      <c r="C1039" s="26"/>
      <c r="D1039" s="26"/>
      <c r="E1039" s="26"/>
      <c r="F1039" s="26"/>
      <c r="G1039" s="26"/>
      <c r="H1039" s="15"/>
      <c r="I1039" s="20"/>
      <c r="J1039" s="15"/>
      <c r="K1039" s="15"/>
      <c r="L1039" s="15"/>
      <c r="M1039" s="15"/>
      <c r="N1039" s="15"/>
      <c r="O1039" s="15"/>
    </row>
    <row r="1040" spans="1:15" ht="13.8" x14ac:dyDescent="0.3">
      <c r="A1040" s="57"/>
      <c r="B1040" s="20" t="s">
        <v>1200</v>
      </c>
      <c r="C1040" s="26"/>
      <c r="D1040" s="26"/>
      <c r="E1040" s="26">
        <v>100</v>
      </c>
      <c r="F1040" s="26">
        <v>100</v>
      </c>
      <c r="G1040" s="26">
        <v>100</v>
      </c>
      <c r="H1040" s="15"/>
      <c r="I1040" s="20"/>
      <c r="J1040" s="15"/>
      <c r="K1040" s="15"/>
      <c r="L1040" s="15"/>
      <c r="M1040" s="15"/>
      <c r="N1040" s="15"/>
      <c r="O1040" s="15"/>
    </row>
    <row r="1041" spans="1:15" ht="13.8" x14ac:dyDescent="0.3">
      <c r="A1041" s="57"/>
      <c r="B1041" s="20" t="s">
        <v>1201</v>
      </c>
      <c r="C1041" s="26"/>
      <c r="D1041" s="26"/>
      <c r="E1041" s="26">
        <v>100</v>
      </c>
      <c r="F1041" s="26">
        <v>100</v>
      </c>
      <c r="G1041" s="26">
        <v>100</v>
      </c>
      <c r="H1041" s="15"/>
      <c r="I1041" s="20"/>
      <c r="J1041" s="15"/>
      <c r="K1041" s="15"/>
      <c r="L1041" s="15"/>
      <c r="M1041" s="15"/>
      <c r="N1041" s="15"/>
      <c r="O1041" s="15"/>
    </row>
    <row r="1042" spans="1:15" ht="13.8" x14ac:dyDescent="0.3">
      <c r="A1042" s="57"/>
      <c r="B1042" s="20" t="s">
        <v>1202</v>
      </c>
      <c r="C1042" s="26"/>
      <c r="D1042" s="26"/>
      <c r="E1042" s="26">
        <v>100</v>
      </c>
      <c r="F1042" s="26">
        <v>100</v>
      </c>
      <c r="G1042" s="26">
        <v>100</v>
      </c>
      <c r="H1042" s="15"/>
      <c r="I1042" s="20"/>
      <c r="J1042" s="15"/>
      <c r="K1042" s="15"/>
      <c r="L1042" s="15"/>
      <c r="M1042" s="15"/>
      <c r="N1042" s="15"/>
      <c r="O1042" s="15"/>
    </row>
    <row r="1043" spans="1:15" ht="13.8" x14ac:dyDescent="0.3">
      <c r="A1043" s="57"/>
      <c r="B1043" s="20" t="s">
        <v>1203</v>
      </c>
      <c r="C1043" s="26"/>
      <c r="D1043" s="26"/>
      <c r="E1043" s="26" t="s">
        <v>383</v>
      </c>
      <c r="F1043" s="26" t="s">
        <v>383</v>
      </c>
      <c r="G1043" s="26" t="s">
        <v>383</v>
      </c>
      <c r="H1043" s="15"/>
      <c r="I1043" s="20"/>
      <c r="J1043" s="15"/>
      <c r="K1043" s="15"/>
      <c r="L1043" s="15"/>
      <c r="M1043" s="15"/>
      <c r="N1043" s="15"/>
      <c r="O1043" s="15"/>
    </row>
    <row r="1044" spans="1:15" ht="13.8" x14ac:dyDescent="0.3">
      <c r="A1044" s="57"/>
      <c r="B1044" s="20" t="s">
        <v>1204</v>
      </c>
      <c r="C1044" s="26"/>
      <c r="D1044" s="26"/>
      <c r="E1044" s="26" t="s">
        <v>383</v>
      </c>
      <c r="F1044" s="26" t="s">
        <v>383</v>
      </c>
      <c r="G1044" s="26" t="s">
        <v>383</v>
      </c>
      <c r="H1044" s="15"/>
      <c r="I1044" s="20"/>
      <c r="J1044" s="15"/>
      <c r="K1044" s="15"/>
      <c r="L1044" s="15"/>
      <c r="M1044" s="15"/>
      <c r="N1044" s="15"/>
      <c r="O1044" s="15"/>
    </row>
    <row r="1045" spans="1:15" ht="13.8" x14ac:dyDescent="0.3">
      <c r="A1045" s="57"/>
      <c r="B1045" s="20" t="s">
        <v>1205</v>
      </c>
      <c r="C1045" s="26"/>
      <c r="D1045" s="26"/>
      <c r="E1045" s="26" t="s">
        <v>383</v>
      </c>
      <c r="F1045" s="26" t="s">
        <v>383</v>
      </c>
      <c r="G1045" s="26" t="s">
        <v>383</v>
      </c>
      <c r="H1045" s="15"/>
      <c r="I1045" s="20"/>
      <c r="J1045" s="15"/>
      <c r="K1045" s="15"/>
      <c r="L1045" s="15"/>
      <c r="M1045" s="15"/>
      <c r="N1045" s="15"/>
      <c r="O1045" s="15"/>
    </row>
    <row r="1046" spans="1:15" ht="13.8" x14ac:dyDescent="0.3">
      <c r="A1046" s="57"/>
      <c r="B1046" s="20" t="s">
        <v>1206</v>
      </c>
      <c r="C1046" s="26"/>
      <c r="D1046" s="26"/>
      <c r="E1046" s="26" t="s">
        <v>383</v>
      </c>
      <c r="F1046" s="26" t="s">
        <v>383</v>
      </c>
      <c r="G1046" s="26" t="s">
        <v>383</v>
      </c>
      <c r="H1046" s="15"/>
      <c r="I1046" s="20"/>
      <c r="J1046" s="15"/>
      <c r="K1046" s="15"/>
      <c r="L1046" s="15"/>
      <c r="M1046" s="15"/>
      <c r="N1046" s="15"/>
      <c r="O1046" s="15"/>
    </row>
    <row r="1047" spans="1:15" ht="14.4" thickBot="1" x14ac:dyDescent="0.35">
      <c r="A1047" s="57"/>
      <c r="B1047" s="20"/>
      <c r="C1047" s="26"/>
      <c r="D1047" s="26"/>
      <c r="E1047" s="26"/>
      <c r="F1047" s="26"/>
      <c r="G1047" s="26"/>
      <c r="H1047" s="15"/>
      <c r="I1047" s="20"/>
      <c r="J1047" s="15"/>
      <c r="K1047" s="15"/>
      <c r="L1047" s="15"/>
      <c r="M1047" s="15"/>
      <c r="N1047" s="15"/>
      <c r="O1047" s="15"/>
    </row>
    <row r="1048" spans="1:15" ht="13.8" x14ac:dyDescent="0.3">
      <c r="A1048" s="57"/>
      <c r="B1048" s="16" t="s">
        <v>33</v>
      </c>
      <c r="C1048" s="42"/>
      <c r="D1048" s="42"/>
      <c r="E1048" s="38">
        <v>100</v>
      </c>
      <c r="F1048" s="38">
        <v>100</v>
      </c>
      <c r="G1048" s="38">
        <v>100</v>
      </c>
      <c r="I1048" s="20"/>
      <c r="J1048" s="15"/>
      <c r="K1048" s="15"/>
      <c r="L1048" s="15"/>
      <c r="M1048" s="15"/>
      <c r="N1048" s="15"/>
      <c r="O1048" s="15"/>
    </row>
    <row r="1049" spans="1:15" ht="13.8" x14ac:dyDescent="0.3">
      <c r="A1049" s="57"/>
      <c r="B1049" s="20"/>
      <c r="C1049" s="27"/>
      <c r="E1049" s="27"/>
      <c r="F1049" s="27"/>
      <c r="G1049" s="27"/>
      <c r="I1049" s="20"/>
      <c r="J1049" s="15"/>
      <c r="K1049" s="15"/>
      <c r="L1049" s="15"/>
      <c r="M1049" s="15"/>
      <c r="N1049" s="15"/>
      <c r="O1049" s="15"/>
    </row>
    <row r="1050" spans="1:15" ht="13.8" x14ac:dyDescent="0.3">
      <c r="A1050" s="57"/>
      <c r="B1050" s="22" t="s">
        <v>34</v>
      </c>
      <c r="C1050" s="28"/>
      <c r="E1050" s="39">
        <v>100</v>
      </c>
      <c r="F1050" s="28"/>
      <c r="G1050" s="28"/>
      <c r="H1050" s="24"/>
      <c r="I1050" s="22"/>
      <c r="J1050" s="25"/>
      <c r="K1050" s="25"/>
      <c r="L1050" s="25"/>
      <c r="M1050" s="25"/>
      <c r="N1050" s="25"/>
      <c r="O1050" s="25"/>
    </row>
    <row r="1051" spans="1:15" ht="13.8" x14ac:dyDescent="0.3">
      <c r="A1051" s="57"/>
      <c r="B1051" s="20"/>
      <c r="C1051" s="27"/>
      <c r="D1051" s="27"/>
      <c r="E1051" s="27"/>
      <c r="F1051" s="27"/>
      <c r="G1051" s="27"/>
      <c r="I1051" s="20"/>
      <c r="J1051" s="15"/>
      <c r="K1051" s="15"/>
      <c r="L1051" s="15"/>
      <c r="M1051" s="15"/>
      <c r="N1051" s="15"/>
      <c r="O1051" s="15"/>
    </row>
    <row r="1052" spans="1:15" ht="18.600000000000001" thickBot="1" x14ac:dyDescent="0.35">
      <c r="A1052" s="48"/>
      <c r="B1052" s="34" t="s">
        <v>35</v>
      </c>
      <c r="C1052" s="35">
        <v>100</v>
      </c>
      <c r="D1052" s="36"/>
      <c r="E1052" s="27"/>
      <c r="F1052" s="27"/>
      <c r="G1052" s="27"/>
      <c r="I1052" s="20"/>
      <c r="J1052" s="15"/>
      <c r="K1052" s="15"/>
      <c r="L1052" s="15"/>
      <c r="M1052" s="15"/>
      <c r="N1052" s="15"/>
      <c r="O1052" s="15"/>
    </row>
    <row r="1053" spans="1:15" ht="18.600000000000001" thickBot="1" x14ac:dyDescent="0.35">
      <c r="A1053" s="37"/>
      <c r="B1053" s="20"/>
      <c r="C1053" s="21"/>
      <c r="D1053" s="21"/>
      <c r="E1053" s="21"/>
      <c r="F1053" s="21"/>
      <c r="G1053" s="21"/>
      <c r="H1053" s="15"/>
      <c r="I1053" s="20"/>
      <c r="J1053" s="15"/>
      <c r="K1053" s="15"/>
      <c r="L1053" s="15"/>
      <c r="M1053" s="15"/>
      <c r="N1053" s="15"/>
      <c r="O1053" s="15"/>
    </row>
    <row r="1054" spans="1:15" ht="13.8" x14ac:dyDescent="0.3">
      <c r="A1054" s="56" t="s">
        <v>1207</v>
      </c>
      <c r="B1054" s="16" t="s">
        <v>1208</v>
      </c>
      <c r="C1054" s="18"/>
      <c r="D1054" s="18"/>
      <c r="E1054" s="18" t="s">
        <v>340</v>
      </c>
      <c r="F1054" s="18" t="s">
        <v>340</v>
      </c>
      <c r="G1054" s="18" t="s">
        <v>340</v>
      </c>
      <c r="H1054" s="15"/>
      <c r="I1054" s="16" t="s">
        <v>1209</v>
      </c>
      <c r="J1054" s="19"/>
      <c r="K1054" s="19"/>
      <c r="L1054" s="19" t="s">
        <v>15</v>
      </c>
      <c r="M1054" s="19" t="s">
        <v>15</v>
      </c>
      <c r="N1054" s="19" t="s">
        <v>15</v>
      </c>
      <c r="O1054" s="15"/>
    </row>
    <row r="1055" spans="1:15" ht="13.8" x14ac:dyDescent="0.3">
      <c r="A1055" s="57"/>
      <c r="B1055" s="20" t="s">
        <v>1210</v>
      </c>
      <c r="C1055" s="21"/>
      <c r="D1055" s="21"/>
      <c r="E1055" s="21" t="s">
        <v>318</v>
      </c>
      <c r="F1055" s="21" t="s">
        <v>318</v>
      </c>
      <c r="G1055" s="21" t="s">
        <v>318</v>
      </c>
      <c r="H1055" s="15"/>
      <c r="I1055" s="20" t="s">
        <v>1211</v>
      </c>
      <c r="J1055" s="15"/>
      <c r="K1055" s="15"/>
      <c r="L1055" s="15" t="s">
        <v>15</v>
      </c>
      <c r="M1055" s="15" t="s">
        <v>15</v>
      </c>
      <c r="N1055" s="15" t="s">
        <v>15</v>
      </c>
      <c r="O1055" s="15"/>
    </row>
    <row r="1056" spans="1:15" ht="13.8" x14ac:dyDescent="0.3">
      <c r="A1056" s="58" t="s">
        <v>1212</v>
      </c>
      <c r="B1056" s="20" t="s">
        <v>1213</v>
      </c>
      <c r="C1056" s="21"/>
      <c r="D1056" s="21"/>
      <c r="E1056" s="21" t="s">
        <v>13</v>
      </c>
      <c r="F1056" s="21" t="s">
        <v>13</v>
      </c>
      <c r="G1056" s="21" t="s">
        <v>13</v>
      </c>
      <c r="H1056" s="15"/>
      <c r="I1056" s="20" t="s">
        <v>1214</v>
      </c>
      <c r="J1056" s="15"/>
      <c r="K1056" s="15"/>
      <c r="L1056" s="15" t="s">
        <v>15</v>
      </c>
      <c r="M1056" s="15" t="s">
        <v>15</v>
      </c>
      <c r="N1056" s="15" t="s">
        <v>15</v>
      </c>
      <c r="O1056" s="15"/>
    </row>
    <row r="1057" spans="1:15" ht="13.8" x14ac:dyDescent="0.3">
      <c r="A1057" s="57"/>
      <c r="B1057" s="22" t="s">
        <v>1215</v>
      </c>
      <c r="C1057" s="23"/>
      <c r="D1057" s="23"/>
      <c r="E1057" s="23" t="s">
        <v>1216</v>
      </c>
      <c r="F1057" s="23" t="s">
        <v>1216</v>
      </c>
      <c r="G1057" s="23" t="s">
        <v>1216</v>
      </c>
      <c r="H1057" s="25"/>
      <c r="I1057" s="22" t="s">
        <v>1215</v>
      </c>
      <c r="J1057" s="25"/>
      <c r="K1057" s="25"/>
      <c r="L1057" s="25" t="s">
        <v>23</v>
      </c>
      <c r="M1057" s="25" t="s">
        <v>23</v>
      </c>
      <c r="N1057" s="25" t="s">
        <v>23</v>
      </c>
      <c r="O1057" s="25"/>
    </row>
    <row r="1058" spans="1:15" ht="13.8" x14ac:dyDescent="0.3">
      <c r="A1058" s="57"/>
      <c r="B1058" s="22" t="s">
        <v>1217</v>
      </c>
      <c r="C1058" s="23"/>
      <c r="D1058" s="23"/>
      <c r="E1058" s="23" t="s">
        <v>1016</v>
      </c>
      <c r="F1058" s="23" t="s">
        <v>1016</v>
      </c>
      <c r="G1058" s="23" t="s">
        <v>1016</v>
      </c>
      <c r="H1058" s="25"/>
      <c r="I1058" s="22" t="s">
        <v>1217</v>
      </c>
      <c r="J1058" s="25"/>
      <c r="K1058" s="25"/>
      <c r="L1058" s="25" t="s">
        <v>23</v>
      </c>
      <c r="M1058" s="25" t="s">
        <v>23</v>
      </c>
      <c r="N1058" s="25" t="s">
        <v>23</v>
      </c>
      <c r="O1058" s="25"/>
    </row>
    <row r="1059" spans="1:15" ht="13.8" x14ac:dyDescent="0.3">
      <c r="A1059" s="57"/>
      <c r="B1059" s="22" t="s">
        <v>1218</v>
      </c>
      <c r="C1059" s="23"/>
      <c r="D1059" s="23"/>
      <c r="E1059" s="23" t="s">
        <v>1219</v>
      </c>
      <c r="F1059" s="23" t="s">
        <v>1219</v>
      </c>
      <c r="G1059" s="23" t="s">
        <v>1219</v>
      </c>
      <c r="H1059" s="25"/>
      <c r="I1059" s="22" t="s">
        <v>1218</v>
      </c>
      <c r="J1059" s="25"/>
      <c r="K1059" s="25"/>
      <c r="L1059" s="25" t="s">
        <v>23</v>
      </c>
      <c r="M1059" s="25" t="s">
        <v>23</v>
      </c>
      <c r="N1059" s="25" t="s">
        <v>23</v>
      </c>
      <c r="O1059" s="25"/>
    </row>
    <row r="1060" spans="1:15" ht="13.8" x14ac:dyDescent="0.3">
      <c r="A1060" s="57"/>
      <c r="B1060" s="20" t="s">
        <v>28</v>
      </c>
      <c r="C1060" s="26"/>
      <c r="D1060" s="26"/>
      <c r="E1060" s="26" t="s">
        <v>1220</v>
      </c>
      <c r="F1060" s="26" t="s">
        <v>1220</v>
      </c>
      <c r="G1060" s="26" t="s">
        <v>1220</v>
      </c>
      <c r="H1060" s="15"/>
      <c r="I1060" s="20"/>
      <c r="J1060" s="15"/>
      <c r="K1060" s="15"/>
      <c r="L1060" s="15"/>
      <c r="M1060" s="15"/>
      <c r="N1060" s="15"/>
      <c r="O1060" s="15"/>
    </row>
    <row r="1061" spans="1:15" ht="13.8" x14ac:dyDescent="0.3">
      <c r="A1061" s="57"/>
      <c r="B1061" s="20"/>
      <c r="C1061" s="26"/>
      <c r="D1061" s="26"/>
      <c r="E1061" s="26"/>
      <c r="F1061" s="26"/>
      <c r="G1061" s="26"/>
      <c r="H1061" s="15"/>
      <c r="I1061" s="20"/>
      <c r="J1061" s="15"/>
      <c r="K1061" s="15"/>
      <c r="L1061" s="15"/>
      <c r="M1061" s="15"/>
      <c r="N1061" s="15"/>
      <c r="O1061" s="15"/>
    </row>
    <row r="1062" spans="1:15" ht="13.8" x14ac:dyDescent="0.3">
      <c r="A1062" s="57"/>
      <c r="B1062" s="20" t="s">
        <v>1221</v>
      </c>
      <c r="C1062" s="26"/>
      <c r="D1062" s="26"/>
      <c r="E1062" s="26">
        <v>50</v>
      </c>
      <c r="F1062" s="26">
        <v>50</v>
      </c>
      <c r="G1062" s="26">
        <v>50</v>
      </c>
      <c r="H1062" s="15"/>
      <c r="I1062" s="20"/>
      <c r="J1062" s="15"/>
      <c r="K1062" s="15"/>
      <c r="L1062" s="15"/>
      <c r="M1062" s="15"/>
      <c r="N1062" s="15"/>
      <c r="O1062" s="15"/>
    </row>
    <row r="1063" spans="1:15" ht="13.8" x14ac:dyDescent="0.3">
      <c r="A1063" s="57"/>
      <c r="B1063" s="20" t="s">
        <v>1222</v>
      </c>
      <c r="C1063" s="26"/>
      <c r="D1063" s="26"/>
      <c r="E1063" s="26">
        <v>0</v>
      </c>
      <c r="F1063" s="26">
        <v>0</v>
      </c>
      <c r="G1063" s="26">
        <v>0</v>
      </c>
      <c r="H1063" s="15"/>
      <c r="I1063" s="20"/>
      <c r="J1063" s="15"/>
      <c r="K1063" s="15"/>
      <c r="L1063" s="15"/>
      <c r="M1063" s="15"/>
      <c r="N1063" s="15"/>
      <c r="O1063" s="15"/>
    </row>
    <row r="1064" spans="1:15" ht="13.8" x14ac:dyDescent="0.3">
      <c r="A1064" s="57"/>
      <c r="B1064" s="20" t="s">
        <v>1223</v>
      </c>
      <c r="C1064" s="26"/>
      <c r="D1064" s="26"/>
      <c r="E1064" s="26">
        <v>100</v>
      </c>
      <c r="F1064" s="26">
        <v>100</v>
      </c>
      <c r="G1064" s="26">
        <v>100</v>
      </c>
      <c r="H1064" s="15"/>
      <c r="I1064" s="20"/>
      <c r="J1064" s="15"/>
      <c r="K1064" s="15"/>
      <c r="L1064" s="15"/>
      <c r="M1064" s="15"/>
      <c r="N1064" s="15"/>
      <c r="O1064" s="15"/>
    </row>
    <row r="1065" spans="1:15" ht="14.4" thickBot="1" x14ac:dyDescent="0.35">
      <c r="A1065" s="57"/>
      <c r="B1065" s="20"/>
      <c r="C1065" s="26"/>
      <c r="D1065" s="26"/>
      <c r="E1065" s="26"/>
      <c r="F1065" s="26"/>
      <c r="G1065" s="26"/>
      <c r="H1065" s="15"/>
      <c r="I1065" s="20"/>
      <c r="J1065" s="15"/>
      <c r="K1065" s="15"/>
      <c r="L1065" s="15"/>
      <c r="M1065" s="15"/>
      <c r="N1065" s="15"/>
      <c r="O1065" s="15"/>
    </row>
    <row r="1066" spans="1:15" ht="13.8" x14ac:dyDescent="0.3">
      <c r="A1066" s="57"/>
      <c r="B1066" s="16" t="s">
        <v>33</v>
      </c>
      <c r="C1066" s="42"/>
      <c r="D1066" s="42"/>
      <c r="E1066" s="38">
        <v>50</v>
      </c>
      <c r="F1066" s="38">
        <v>50</v>
      </c>
      <c r="G1066" s="38">
        <v>50</v>
      </c>
      <c r="I1066" s="20"/>
      <c r="J1066" s="15"/>
      <c r="K1066" s="15"/>
      <c r="L1066" s="15"/>
      <c r="M1066" s="15"/>
      <c r="N1066" s="15"/>
      <c r="O1066" s="15"/>
    </row>
    <row r="1067" spans="1:15" ht="13.8" x14ac:dyDescent="0.3">
      <c r="A1067" s="57"/>
      <c r="B1067" s="20"/>
      <c r="C1067" s="27"/>
      <c r="E1067" s="27"/>
      <c r="F1067" s="27"/>
      <c r="G1067" s="27"/>
      <c r="I1067" s="20"/>
      <c r="J1067" s="15"/>
      <c r="K1067" s="15"/>
      <c r="L1067" s="15"/>
      <c r="M1067" s="15"/>
      <c r="N1067" s="15"/>
      <c r="O1067" s="15"/>
    </row>
    <row r="1068" spans="1:15" ht="13.8" x14ac:dyDescent="0.3">
      <c r="A1068" s="57"/>
      <c r="B1068" s="22" t="s">
        <v>34</v>
      </c>
      <c r="C1068" s="28"/>
      <c r="E1068" s="39">
        <v>50</v>
      </c>
      <c r="F1068" s="28"/>
      <c r="G1068" s="28"/>
      <c r="H1068" s="24"/>
      <c r="I1068" s="22"/>
      <c r="J1068" s="25"/>
      <c r="K1068" s="25"/>
      <c r="L1068" s="25"/>
      <c r="M1068" s="25"/>
      <c r="N1068" s="25"/>
      <c r="O1068" s="25"/>
    </row>
    <row r="1069" spans="1:15" ht="13.8" x14ac:dyDescent="0.3">
      <c r="A1069" s="57"/>
      <c r="B1069" s="20"/>
      <c r="C1069" s="27"/>
      <c r="D1069" s="27"/>
      <c r="E1069" s="27"/>
      <c r="F1069" s="27"/>
      <c r="G1069" s="27"/>
      <c r="I1069" s="20"/>
      <c r="J1069" s="15"/>
      <c r="K1069" s="15"/>
      <c r="L1069" s="15"/>
      <c r="M1069" s="15"/>
      <c r="N1069" s="15"/>
      <c r="O1069" s="15"/>
    </row>
    <row r="1070" spans="1:15" ht="18.600000000000001" thickBot="1" x14ac:dyDescent="0.35">
      <c r="A1070" s="48"/>
      <c r="B1070" s="34" t="s">
        <v>35</v>
      </c>
      <c r="C1070" s="35">
        <v>50</v>
      </c>
      <c r="D1070" s="36"/>
      <c r="E1070" s="27"/>
      <c r="F1070" s="27"/>
      <c r="G1070" s="27"/>
      <c r="I1070" s="20"/>
      <c r="J1070" s="15"/>
      <c r="K1070" s="15"/>
      <c r="L1070" s="15"/>
      <c r="M1070" s="15"/>
      <c r="N1070" s="15"/>
      <c r="O1070" s="15"/>
    </row>
    <row r="1071" spans="1:15" ht="18.600000000000001" thickBot="1" x14ac:dyDescent="0.35">
      <c r="A1071" s="37"/>
      <c r="B1071" s="20"/>
      <c r="C1071" s="21"/>
      <c r="D1071" s="21"/>
      <c r="E1071" s="21"/>
      <c r="F1071" s="21"/>
      <c r="G1071" s="21"/>
      <c r="H1071" s="15"/>
      <c r="I1071" s="20"/>
      <c r="J1071" s="15"/>
      <c r="K1071" s="15"/>
      <c r="L1071" s="15"/>
      <c r="M1071" s="15"/>
      <c r="N1071" s="15"/>
      <c r="O1071" s="15"/>
    </row>
    <row r="1072" spans="1:15" ht="13.8" x14ac:dyDescent="0.3">
      <c r="A1072" s="56" t="s">
        <v>1224</v>
      </c>
      <c r="B1072" s="16" t="s">
        <v>1225</v>
      </c>
      <c r="C1072" s="18"/>
      <c r="D1072" s="18"/>
      <c r="E1072" s="18" t="s">
        <v>340</v>
      </c>
      <c r="F1072" s="18" t="s">
        <v>340</v>
      </c>
      <c r="G1072" s="18" t="s">
        <v>340</v>
      </c>
      <c r="H1072" s="15"/>
      <c r="I1072" s="16" t="s">
        <v>1226</v>
      </c>
      <c r="J1072" s="19"/>
      <c r="K1072" s="19"/>
      <c r="L1072" s="19" t="s">
        <v>15</v>
      </c>
      <c r="M1072" s="19" t="s">
        <v>15</v>
      </c>
      <c r="N1072" s="19" t="s">
        <v>15</v>
      </c>
      <c r="O1072" s="15"/>
    </row>
    <row r="1073" spans="1:15" ht="13.8" x14ac:dyDescent="0.3">
      <c r="A1073" s="57"/>
      <c r="B1073" s="20" t="s">
        <v>1227</v>
      </c>
      <c r="C1073" s="21"/>
      <c r="D1073" s="21"/>
      <c r="E1073" s="21" t="s">
        <v>340</v>
      </c>
      <c r="F1073" s="21" t="s">
        <v>340</v>
      </c>
      <c r="G1073" s="21" t="s">
        <v>340</v>
      </c>
      <c r="H1073" s="15"/>
      <c r="I1073" s="20" t="s">
        <v>1228</v>
      </c>
      <c r="J1073" s="15"/>
      <c r="K1073" s="15"/>
      <c r="L1073" s="15" t="s">
        <v>15</v>
      </c>
      <c r="M1073" s="15" t="s">
        <v>15</v>
      </c>
      <c r="N1073" s="15" t="s">
        <v>15</v>
      </c>
      <c r="O1073" s="15"/>
    </row>
    <row r="1074" spans="1:15" ht="13.8" x14ac:dyDescent="0.3">
      <c r="A1074" s="58" t="s">
        <v>1229</v>
      </c>
      <c r="B1074" s="20" t="s">
        <v>1230</v>
      </c>
      <c r="C1074" s="21"/>
      <c r="D1074" s="21"/>
      <c r="E1074" s="21" t="s">
        <v>13</v>
      </c>
      <c r="F1074" s="21" t="s">
        <v>13</v>
      </c>
      <c r="G1074" s="21" t="s">
        <v>13</v>
      </c>
      <c r="H1074" s="15"/>
      <c r="I1074" s="20" t="s">
        <v>1231</v>
      </c>
      <c r="J1074" s="15"/>
      <c r="K1074" s="15"/>
      <c r="L1074" s="15" t="s">
        <v>15</v>
      </c>
      <c r="M1074" s="15" t="s">
        <v>15</v>
      </c>
      <c r="N1074" s="15" t="s">
        <v>15</v>
      </c>
      <c r="O1074" s="15"/>
    </row>
    <row r="1075" spans="1:15" ht="13.8" x14ac:dyDescent="0.3">
      <c r="A1075" s="57"/>
      <c r="B1075" s="20" t="s">
        <v>1232</v>
      </c>
      <c r="C1075" s="21"/>
      <c r="D1075" s="21"/>
      <c r="E1075" s="21" t="s">
        <v>318</v>
      </c>
      <c r="F1075" s="21" t="s">
        <v>318</v>
      </c>
      <c r="G1075" s="21" t="s">
        <v>318</v>
      </c>
      <c r="H1075" s="15"/>
      <c r="I1075" s="20" t="s">
        <v>1233</v>
      </c>
      <c r="J1075" s="15"/>
      <c r="K1075" s="15"/>
      <c r="L1075" s="15" t="s">
        <v>15</v>
      </c>
      <c r="M1075" s="15" t="s">
        <v>15</v>
      </c>
      <c r="N1075" s="15" t="s">
        <v>15</v>
      </c>
      <c r="O1075" s="15"/>
    </row>
    <row r="1076" spans="1:15" ht="13.8" x14ac:dyDescent="0.3">
      <c r="A1076" s="57"/>
      <c r="B1076" s="20" t="s">
        <v>1234</v>
      </c>
      <c r="C1076" s="21"/>
      <c r="D1076" s="21"/>
      <c r="E1076" s="21" t="s">
        <v>383</v>
      </c>
      <c r="F1076" s="21" t="s">
        <v>383</v>
      </c>
      <c r="G1076" s="21" t="s">
        <v>383</v>
      </c>
      <c r="H1076" s="15"/>
      <c r="I1076" s="20" t="s">
        <v>1235</v>
      </c>
      <c r="J1076" s="15"/>
      <c r="K1076" s="15"/>
      <c r="L1076" s="15" t="s">
        <v>383</v>
      </c>
      <c r="M1076" s="15" t="s">
        <v>383</v>
      </c>
      <c r="N1076" s="15" t="s">
        <v>383</v>
      </c>
      <c r="O1076" s="15"/>
    </row>
    <row r="1077" spans="1:15" ht="13.8" x14ac:dyDescent="0.3">
      <c r="A1077" s="57"/>
      <c r="B1077" s="20" t="s">
        <v>1236</v>
      </c>
      <c r="C1077" s="21"/>
      <c r="D1077" s="21"/>
      <c r="E1077" s="21" t="s">
        <v>383</v>
      </c>
      <c r="F1077" s="21" t="s">
        <v>383</v>
      </c>
      <c r="G1077" s="21" t="s">
        <v>383</v>
      </c>
      <c r="H1077" s="15"/>
      <c r="I1077" s="20" t="s">
        <v>1237</v>
      </c>
      <c r="J1077" s="15"/>
      <c r="K1077" s="15"/>
      <c r="L1077" s="15" t="s">
        <v>383</v>
      </c>
      <c r="M1077" s="15" t="s">
        <v>383</v>
      </c>
      <c r="N1077" s="15" t="s">
        <v>383</v>
      </c>
      <c r="O1077" s="15"/>
    </row>
    <row r="1078" spans="1:15" ht="13.8" x14ac:dyDescent="0.3">
      <c r="A1078" s="57"/>
      <c r="B1078" s="20" t="s">
        <v>1238</v>
      </c>
      <c r="C1078" s="21"/>
      <c r="D1078" s="21"/>
      <c r="E1078" s="21" t="s">
        <v>383</v>
      </c>
      <c r="F1078" s="21" t="s">
        <v>383</v>
      </c>
      <c r="G1078" s="21" t="s">
        <v>383</v>
      </c>
      <c r="H1078" s="15"/>
      <c r="I1078" s="20" t="s">
        <v>1239</v>
      </c>
      <c r="J1078" s="15"/>
      <c r="K1078" s="15"/>
      <c r="L1078" s="15" t="s">
        <v>383</v>
      </c>
      <c r="M1078" s="15" t="s">
        <v>383</v>
      </c>
      <c r="N1078" s="15" t="s">
        <v>383</v>
      </c>
      <c r="O1078" s="15"/>
    </row>
    <row r="1079" spans="1:15" ht="13.8" x14ac:dyDescent="0.3">
      <c r="A1079" s="57"/>
      <c r="B1079" s="20" t="s">
        <v>1240</v>
      </c>
      <c r="C1079" s="21"/>
      <c r="D1079" s="21"/>
      <c r="E1079" s="21" t="s">
        <v>383</v>
      </c>
      <c r="F1079" s="21" t="s">
        <v>383</v>
      </c>
      <c r="G1079" s="21" t="s">
        <v>383</v>
      </c>
      <c r="H1079" s="15"/>
      <c r="I1079" s="20" t="s">
        <v>1241</v>
      </c>
      <c r="J1079" s="15"/>
      <c r="K1079" s="15"/>
      <c r="L1079" s="15" t="s">
        <v>383</v>
      </c>
      <c r="M1079" s="15" t="s">
        <v>383</v>
      </c>
      <c r="N1079" s="15" t="s">
        <v>383</v>
      </c>
      <c r="O1079" s="15"/>
    </row>
    <row r="1080" spans="1:15" ht="13.8" x14ac:dyDescent="0.3">
      <c r="A1080" s="57"/>
      <c r="B1080" s="22" t="s">
        <v>1242</v>
      </c>
      <c r="C1080" s="23"/>
      <c r="D1080" s="23"/>
      <c r="E1080" s="23" t="s">
        <v>1243</v>
      </c>
      <c r="F1080" s="23" t="s">
        <v>1243</v>
      </c>
      <c r="G1080" s="23" t="s">
        <v>1243</v>
      </c>
      <c r="H1080" s="25"/>
      <c r="I1080" s="22" t="s">
        <v>1242</v>
      </c>
      <c r="J1080" s="25"/>
      <c r="K1080" s="25"/>
      <c r="L1080" s="25" t="s">
        <v>23</v>
      </c>
      <c r="M1080" s="25" t="s">
        <v>23</v>
      </c>
      <c r="N1080" s="25" t="s">
        <v>23</v>
      </c>
      <c r="O1080" s="25"/>
    </row>
    <row r="1081" spans="1:15" ht="13.8" x14ac:dyDescent="0.3">
      <c r="A1081" s="57"/>
      <c r="B1081" s="22" t="s">
        <v>1244</v>
      </c>
      <c r="C1081" s="23"/>
      <c r="D1081" s="23"/>
      <c r="E1081" s="23" t="s">
        <v>1245</v>
      </c>
      <c r="F1081" s="23" t="s">
        <v>1245</v>
      </c>
      <c r="G1081" s="23" t="s">
        <v>1245</v>
      </c>
      <c r="H1081" s="25"/>
      <c r="I1081" s="22" t="s">
        <v>1244</v>
      </c>
      <c r="J1081" s="25"/>
      <c r="K1081" s="25"/>
      <c r="L1081" s="25" t="s">
        <v>23</v>
      </c>
      <c r="M1081" s="25" t="s">
        <v>23</v>
      </c>
      <c r="N1081" s="25" t="s">
        <v>23</v>
      </c>
      <c r="O1081" s="25"/>
    </row>
    <row r="1082" spans="1:15" ht="13.8" x14ac:dyDescent="0.3">
      <c r="A1082" s="57"/>
      <c r="B1082" s="22" t="s">
        <v>1246</v>
      </c>
      <c r="C1082" s="23"/>
      <c r="D1082" s="23"/>
      <c r="E1082" s="23" t="s">
        <v>1247</v>
      </c>
      <c r="F1082" s="23" t="s">
        <v>1247</v>
      </c>
      <c r="G1082" s="23" t="s">
        <v>1247</v>
      </c>
      <c r="H1082" s="25"/>
      <c r="I1082" s="22" t="s">
        <v>1246</v>
      </c>
      <c r="J1082" s="25"/>
      <c r="K1082" s="25"/>
      <c r="L1082" s="25" t="s">
        <v>23</v>
      </c>
      <c r="M1082" s="25" t="s">
        <v>23</v>
      </c>
      <c r="N1082" s="25" t="s">
        <v>23</v>
      </c>
      <c r="O1082" s="25"/>
    </row>
    <row r="1083" spans="1:15" ht="13.8" x14ac:dyDescent="0.3">
      <c r="A1083" s="57"/>
      <c r="B1083" s="22" t="s">
        <v>1248</v>
      </c>
      <c r="C1083" s="23"/>
      <c r="D1083" s="23"/>
      <c r="E1083" s="23" t="s">
        <v>326</v>
      </c>
      <c r="F1083" s="23" t="s">
        <v>326</v>
      </c>
      <c r="G1083" s="23" t="s">
        <v>326</v>
      </c>
      <c r="H1083" s="25"/>
      <c r="I1083" s="22" t="s">
        <v>1248</v>
      </c>
      <c r="J1083" s="25"/>
      <c r="K1083" s="25"/>
      <c r="L1083" s="25" t="s">
        <v>23</v>
      </c>
      <c r="M1083" s="25" t="s">
        <v>23</v>
      </c>
      <c r="N1083" s="25" t="s">
        <v>23</v>
      </c>
      <c r="O1083" s="25"/>
    </row>
    <row r="1084" spans="1:15" ht="13.8" x14ac:dyDescent="0.3">
      <c r="A1084" s="57"/>
      <c r="B1084" s="22" t="s">
        <v>1249</v>
      </c>
      <c r="C1084" s="23"/>
      <c r="D1084" s="23"/>
      <c r="E1084" s="23" t="s">
        <v>383</v>
      </c>
      <c r="F1084" s="23" t="s">
        <v>383</v>
      </c>
      <c r="G1084" s="23" t="s">
        <v>383</v>
      </c>
      <c r="H1084" s="25"/>
      <c r="I1084" s="22" t="s">
        <v>1249</v>
      </c>
      <c r="J1084" s="25"/>
      <c r="K1084" s="25"/>
      <c r="L1084" s="25" t="s">
        <v>383</v>
      </c>
      <c r="M1084" s="25" t="s">
        <v>383</v>
      </c>
      <c r="N1084" s="25" t="s">
        <v>383</v>
      </c>
      <c r="O1084" s="25"/>
    </row>
    <row r="1085" spans="1:15" ht="13.8" x14ac:dyDescent="0.3">
      <c r="A1085" s="57"/>
      <c r="B1085" s="22" t="s">
        <v>1250</v>
      </c>
      <c r="C1085" s="23"/>
      <c r="D1085" s="23"/>
      <c r="E1085" s="23" t="s">
        <v>383</v>
      </c>
      <c r="F1085" s="23" t="s">
        <v>383</v>
      </c>
      <c r="G1085" s="23" t="s">
        <v>383</v>
      </c>
      <c r="H1085" s="25"/>
      <c r="I1085" s="22" t="s">
        <v>1250</v>
      </c>
      <c r="J1085" s="25"/>
      <c r="K1085" s="25"/>
      <c r="L1085" s="25" t="s">
        <v>383</v>
      </c>
      <c r="M1085" s="25" t="s">
        <v>383</v>
      </c>
      <c r="N1085" s="25" t="s">
        <v>383</v>
      </c>
      <c r="O1085" s="25"/>
    </row>
    <row r="1086" spans="1:15" ht="13.8" x14ac:dyDescent="0.3">
      <c r="A1086" s="57"/>
      <c r="B1086" s="22" t="s">
        <v>1251</v>
      </c>
      <c r="C1086" s="23"/>
      <c r="D1086" s="23"/>
      <c r="E1086" s="23" t="s">
        <v>383</v>
      </c>
      <c r="F1086" s="23" t="s">
        <v>383</v>
      </c>
      <c r="G1086" s="23" t="s">
        <v>383</v>
      </c>
      <c r="H1086" s="25"/>
      <c r="I1086" s="22" t="s">
        <v>1251</v>
      </c>
      <c r="J1086" s="25"/>
      <c r="K1086" s="25"/>
      <c r="L1086" s="25" t="s">
        <v>383</v>
      </c>
      <c r="M1086" s="25" t="s">
        <v>383</v>
      </c>
      <c r="N1086" s="25" t="s">
        <v>383</v>
      </c>
      <c r="O1086" s="25"/>
    </row>
    <row r="1087" spans="1:15" ht="13.8" x14ac:dyDescent="0.3">
      <c r="A1087" s="57"/>
      <c r="B1087" s="22" t="s">
        <v>1252</v>
      </c>
      <c r="C1087" s="23"/>
      <c r="D1087" s="23"/>
      <c r="E1087" s="23" t="s">
        <v>383</v>
      </c>
      <c r="F1087" s="23" t="s">
        <v>383</v>
      </c>
      <c r="G1087" s="23" t="s">
        <v>383</v>
      </c>
      <c r="H1087" s="25"/>
      <c r="I1087" s="22" t="s">
        <v>1252</v>
      </c>
      <c r="J1087" s="25"/>
      <c r="K1087" s="25"/>
      <c r="L1087" s="25" t="s">
        <v>383</v>
      </c>
      <c r="M1087" s="25" t="s">
        <v>383</v>
      </c>
      <c r="N1087" s="25" t="s">
        <v>383</v>
      </c>
      <c r="O1087" s="25"/>
    </row>
    <row r="1088" spans="1:15" ht="13.8" x14ac:dyDescent="0.3">
      <c r="A1088" s="57"/>
      <c r="B1088" s="20" t="s">
        <v>28</v>
      </c>
      <c r="C1088" s="26"/>
      <c r="D1088" s="26"/>
      <c r="E1088" s="26" t="s">
        <v>1253</v>
      </c>
      <c r="F1088" s="26" t="s">
        <v>1253</v>
      </c>
      <c r="G1088" s="26" t="s">
        <v>1253</v>
      </c>
      <c r="H1088" s="15"/>
      <c r="I1088" s="20"/>
      <c r="J1088" s="15"/>
      <c r="K1088" s="15"/>
      <c r="L1088" s="15"/>
      <c r="M1088" s="15"/>
      <c r="N1088" s="15"/>
      <c r="O1088" s="15"/>
    </row>
    <row r="1089" spans="1:15" ht="13.8" x14ac:dyDescent="0.3">
      <c r="A1089" s="57"/>
      <c r="B1089" s="20"/>
      <c r="C1089" s="26"/>
      <c r="D1089" s="26"/>
      <c r="E1089" s="26"/>
      <c r="F1089" s="26"/>
      <c r="G1089" s="26"/>
      <c r="H1089" s="15"/>
      <c r="I1089" s="20"/>
      <c r="J1089" s="15"/>
      <c r="K1089" s="15"/>
      <c r="L1089" s="15"/>
      <c r="M1089" s="15"/>
      <c r="N1089" s="15"/>
      <c r="O1089" s="15"/>
    </row>
    <row r="1090" spans="1:15" ht="13.8" x14ac:dyDescent="0.3">
      <c r="A1090" s="57"/>
      <c r="B1090" s="20" t="s">
        <v>1254</v>
      </c>
      <c r="C1090" s="26"/>
      <c r="D1090" s="26"/>
      <c r="E1090" s="26">
        <v>50</v>
      </c>
      <c r="F1090" s="26">
        <v>50</v>
      </c>
      <c r="G1090" s="26">
        <v>50</v>
      </c>
      <c r="H1090" s="15"/>
      <c r="I1090" s="20"/>
      <c r="J1090" s="15"/>
      <c r="K1090" s="15"/>
      <c r="L1090" s="15"/>
      <c r="M1090" s="15"/>
      <c r="N1090" s="15"/>
      <c r="O1090" s="15"/>
    </row>
    <row r="1091" spans="1:15" ht="13.8" x14ac:dyDescent="0.3">
      <c r="A1091" s="57"/>
      <c r="B1091" s="20" t="s">
        <v>1255</v>
      </c>
      <c r="C1091" s="26"/>
      <c r="D1091" s="26"/>
      <c r="E1091" s="26">
        <v>50</v>
      </c>
      <c r="F1091" s="26">
        <v>50</v>
      </c>
      <c r="G1091" s="26">
        <v>50</v>
      </c>
      <c r="H1091" s="15"/>
      <c r="I1091" s="20"/>
      <c r="J1091" s="15"/>
      <c r="K1091" s="15"/>
      <c r="L1091" s="15"/>
      <c r="M1091" s="15"/>
      <c r="N1091" s="15"/>
      <c r="O1091" s="15"/>
    </row>
    <row r="1092" spans="1:15" ht="13.8" x14ac:dyDescent="0.3">
      <c r="A1092" s="57"/>
      <c r="B1092" s="20" t="s">
        <v>1256</v>
      </c>
      <c r="C1092" s="26"/>
      <c r="D1092" s="26"/>
      <c r="E1092" s="26">
        <v>100</v>
      </c>
      <c r="F1092" s="26">
        <v>100</v>
      </c>
      <c r="G1092" s="26">
        <v>100</v>
      </c>
      <c r="H1092" s="15"/>
      <c r="I1092" s="20"/>
      <c r="J1092" s="15"/>
      <c r="K1092" s="15"/>
      <c r="L1092" s="15"/>
      <c r="M1092" s="15"/>
      <c r="N1092" s="15"/>
      <c r="O1092" s="15"/>
    </row>
    <row r="1093" spans="1:15" ht="13.8" x14ac:dyDescent="0.3">
      <c r="A1093" s="57"/>
      <c r="B1093" s="20" t="s">
        <v>1257</v>
      </c>
      <c r="C1093" s="26"/>
      <c r="D1093" s="26"/>
      <c r="E1093" s="26">
        <v>0</v>
      </c>
      <c r="F1093" s="26">
        <v>0</v>
      </c>
      <c r="G1093" s="26">
        <v>0</v>
      </c>
      <c r="H1093" s="15"/>
      <c r="I1093" s="20"/>
      <c r="J1093" s="15"/>
      <c r="K1093" s="15"/>
      <c r="L1093" s="15"/>
      <c r="M1093" s="15"/>
      <c r="N1093" s="15"/>
      <c r="O1093" s="15"/>
    </row>
    <row r="1094" spans="1:15" ht="13.8" x14ac:dyDescent="0.3">
      <c r="A1094" s="57"/>
      <c r="B1094" s="20" t="s">
        <v>1258</v>
      </c>
      <c r="C1094" s="26"/>
      <c r="D1094" s="26"/>
      <c r="E1094" s="26" t="s">
        <v>383</v>
      </c>
      <c r="F1094" s="26" t="s">
        <v>383</v>
      </c>
      <c r="G1094" s="26" t="s">
        <v>383</v>
      </c>
      <c r="H1094" s="15"/>
      <c r="I1094" s="20"/>
      <c r="J1094" s="15"/>
      <c r="K1094" s="15"/>
      <c r="L1094" s="15"/>
      <c r="M1094" s="15"/>
      <c r="N1094" s="15"/>
      <c r="O1094" s="15"/>
    </row>
    <row r="1095" spans="1:15" ht="13.8" x14ac:dyDescent="0.3">
      <c r="A1095" s="57"/>
      <c r="B1095" s="20" t="s">
        <v>1259</v>
      </c>
      <c r="C1095" s="26"/>
      <c r="D1095" s="26"/>
      <c r="E1095" s="26" t="s">
        <v>383</v>
      </c>
      <c r="F1095" s="26" t="s">
        <v>383</v>
      </c>
      <c r="G1095" s="26" t="s">
        <v>383</v>
      </c>
      <c r="H1095" s="15"/>
      <c r="I1095" s="20"/>
      <c r="J1095" s="15"/>
      <c r="K1095" s="15"/>
      <c r="L1095" s="15"/>
      <c r="M1095" s="15"/>
      <c r="N1095" s="15"/>
      <c r="O1095" s="15"/>
    </row>
    <row r="1096" spans="1:15" ht="13.8" x14ac:dyDescent="0.3">
      <c r="A1096" s="57"/>
      <c r="B1096" s="20" t="s">
        <v>1260</v>
      </c>
      <c r="C1096" s="26"/>
      <c r="D1096" s="26"/>
      <c r="E1096" s="26" t="s">
        <v>383</v>
      </c>
      <c r="F1096" s="26" t="s">
        <v>383</v>
      </c>
      <c r="G1096" s="26" t="s">
        <v>383</v>
      </c>
      <c r="H1096" s="15"/>
      <c r="I1096" s="20"/>
      <c r="J1096" s="15"/>
      <c r="K1096" s="15"/>
      <c r="L1096" s="15"/>
      <c r="M1096" s="15"/>
      <c r="N1096" s="15"/>
      <c r="O1096" s="15"/>
    </row>
    <row r="1097" spans="1:15" ht="13.8" x14ac:dyDescent="0.3">
      <c r="A1097" s="57"/>
      <c r="B1097" s="20" t="s">
        <v>1261</v>
      </c>
      <c r="C1097" s="26"/>
      <c r="D1097" s="26"/>
      <c r="E1097" s="26" t="s">
        <v>383</v>
      </c>
      <c r="F1097" s="26" t="s">
        <v>383</v>
      </c>
      <c r="G1097" s="26" t="s">
        <v>383</v>
      </c>
      <c r="H1097" s="15"/>
      <c r="I1097" s="20"/>
      <c r="J1097" s="15"/>
      <c r="K1097" s="15"/>
      <c r="L1097" s="15"/>
      <c r="M1097" s="15"/>
      <c r="N1097" s="15"/>
      <c r="O1097" s="15"/>
    </row>
    <row r="1098" spans="1:15" ht="14.4" thickBot="1" x14ac:dyDescent="0.35">
      <c r="A1098" s="57"/>
      <c r="B1098" s="20"/>
      <c r="C1098" s="26"/>
      <c r="D1098" s="26"/>
      <c r="E1098" s="26"/>
      <c r="F1098" s="26"/>
      <c r="G1098" s="26"/>
      <c r="H1098" s="15"/>
      <c r="I1098" s="20"/>
      <c r="J1098" s="15"/>
      <c r="K1098" s="15"/>
      <c r="L1098" s="15"/>
      <c r="M1098" s="15"/>
      <c r="N1098" s="15"/>
      <c r="O1098" s="15"/>
    </row>
    <row r="1099" spans="1:15" ht="13.8" x14ac:dyDescent="0.3">
      <c r="A1099" s="57"/>
      <c r="B1099" s="16" t="s">
        <v>33</v>
      </c>
      <c r="C1099" s="42"/>
      <c r="D1099" s="42"/>
      <c r="E1099" s="38">
        <v>50</v>
      </c>
      <c r="F1099" s="38">
        <v>50</v>
      </c>
      <c r="G1099" s="38">
        <v>50</v>
      </c>
      <c r="I1099" s="20"/>
      <c r="J1099" s="15"/>
      <c r="K1099" s="15"/>
      <c r="L1099" s="15"/>
      <c r="M1099" s="15"/>
      <c r="N1099" s="15"/>
      <c r="O1099" s="15"/>
    </row>
    <row r="1100" spans="1:15" ht="13.8" x14ac:dyDescent="0.3">
      <c r="A1100" s="57"/>
      <c r="B1100" s="20"/>
      <c r="C1100" s="27"/>
      <c r="E1100" s="27"/>
      <c r="F1100" s="27"/>
      <c r="G1100" s="27"/>
      <c r="I1100" s="20"/>
      <c r="J1100" s="15"/>
      <c r="K1100" s="15"/>
      <c r="L1100" s="15"/>
      <c r="M1100" s="15"/>
      <c r="N1100" s="15"/>
      <c r="O1100" s="15"/>
    </row>
    <row r="1101" spans="1:15" ht="13.8" x14ac:dyDescent="0.3">
      <c r="A1101" s="57"/>
      <c r="B1101" s="22" t="s">
        <v>34</v>
      </c>
      <c r="C1101" s="28"/>
      <c r="E1101" s="39">
        <v>50</v>
      </c>
      <c r="F1101" s="28"/>
      <c r="G1101" s="28"/>
      <c r="H1101" s="24"/>
      <c r="I1101" s="22"/>
      <c r="J1101" s="25"/>
      <c r="K1101" s="25"/>
      <c r="L1101" s="25"/>
      <c r="M1101" s="25"/>
      <c r="N1101" s="25"/>
      <c r="O1101" s="25"/>
    </row>
    <row r="1102" spans="1:15" ht="13.8" x14ac:dyDescent="0.3">
      <c r="A1102" s="57"/>
      <c r="B1102" s="20"/>
      <c r="C1102" s="27"/>
      <c r="D1102" s="27"/>
      <c r="E1102" s="27"/>
      <c r="F1102" s="27"/>
      <c r="G1102" s="27"/>
      <c r="I1102" s="20"/>
      <c r="J1102" s="15"/>
      <c r="K1102" s="15"/>
      <c r="L1102" s="15"/>
      <c r="M1102" s="15"/>
      <c r="N1102" s="15"/>
      <c r="O1102" s="15"/>
    </row>
    <row r="1103" spans="1:15" ht="18.600000000000001" thickBot="1" x14ac:dyDescent="0.35">
      <c r="A1103" s="48"/>
      <c r="B1103" s="34" t="s">
        <v>35</v>
      </c>
      <c r="C1103" s="35">
        <v>50</v>
      </c>
      <c r="D1103" s="36"/>
      <c r="E1103" s="27"/>
      <c r="F1103" s="27"/>
      <c r="G1103" s="27"/>
      <c r="I1103" s="20"/>
      <c r="J1103" s="15"/>
      <c r="K1103" s="15"/>
      <c r="L1103" s="15"/>
      <c r="M1103" s="15"/>
      <c r="N1103" s="15"/>
      <c r="O1103" s="15"/>
    </row>
    <row r="1104" spans="1:15" ht="18.600000000000001" thickBot="1" x14ac:dyDescent="0.35">
      <c r="A1104" s="37"/>
      <c r="B1104" s="20"/>
      <c r="C1104" s="21"/>
      <c r="D1104" s="21"/>
      <c r="E1104" s="21"/>
      <c r="F1104" s="21"/>
      <c r="G1104" s="21"/>
      <c r="H1104" s="15"/>
      <c r="I1104" s="20"/>
      <c r="J1104" s="15"/>
      <c r="K1104" s="15"/>
      <c r="L1104" s="15"/>
      <c r="M1104" s="15"/>
      <c r="N1104" s="15"/>
      <c r="O1104" s="15"/>
    </row>
    <row r="1105" spans="1:15" ht="13.8" x14ac:dyDescent="0.3">
      <c r="A1105" s="56" t="s">
        <v>1262</v>
      </c>
      <c r="B1105" s="16" t="s">
        <v>1263</v>
      </c>
      <c r="C1105" s="18"/>
      <c r="D1105" s="18"/>
      <c r="E1105" s="18" t="s">
        <v>340</v>
      </c>
      <c r="F1105" s="18" t="s">
        <v>340</v>
      </c>
      <c r="G1105" s="18" t="s">
        <v>340</v>
      </c>
      <c r="H1105" s="15"/>
      <c r="I1105" s="16" t="s">
        <v>1264</v>
      </c>
      <c r="J1105" s="19"/>
      <c r="K1105" s="19"/>
      <c r="L1105" s="19" t="s">
        <v>15</v>
      </c>
      <c r="M1105" s="19" t="s">
        <v>15</v>
      </c>
      <c r="N1105" s="19" t="s">
        <v>15</v>
      </c>
      <c r="O1105" s="15"/>
    </row>
    <row r="1106" spans="1:15" ht="13.8" x14ac:dyDescent="0.3">
      <c r="A1106" s="57"/>
      <c r="B1106" s="20" t="s">
        <v>1265</v>
      </c>
      <c r="C1106" s="21"/>
      <c r="D1106" s="21"/>
      <c r="E1106" s="21" t="s">
        <v>340</v>
      </c>
      <c r="F1106" s="21" t="s">
        <v>340</v>
      </c>
      <c r="G1106" s="21" t="s">
        <v>340</v>
      </c>
      <c r="H1106" s="15"/>
      <c r="I1106" s="20" t="s">
        <v>1266</v>
      </c>
      <c r="J1106" s="15"/>
      <c r="K1106" s="15"/>
      <c r="L1106" s="15" t="s">
        <v>15</v>
      </c>
      <c r="M1106" s="15" t="s">
        <v>15</v>
      </c>
      <c r="N1106" s="15" t="s">
        <v>15</v>
      </c>
      <c r="O1106" s="15"/>
    </row>
    <row r="1107" spans="1:15" ht="13.8" x14ac:dyDescent="0.3">
      <c r="A1107" s="58" t="s">
        <v>1267</v>
      </c>
      <c r="B1107" s="20" t="s">
        <v>1268</v>
      </c>
      <c r="C1107" s="21"/>
      <c r="D1107" s="21"/>
      <c r="E1107" s="21" t="s">
        <v>340</v>
      </c>
      <c r="F1107" s="21" t="s">
        <v>340</v>
      </c>
      <c r="G1107" s="21" t="s">
        <v>340</v>
      </c>
      <c r="H1107" s="15"/>
      <c r="I1107" s="20" t="s">
        <v>1269</v>
      </c>
      <c r="J1107" s="15"/>
      <c r="K1107" s="15"/>
      <c r="L1107" s="15" t="s">
        <v>15</v>
      </c>
      <c r="M1107" s="15" t="s">
        <v>15</v>
      </c>
      <c r="N1107" s="15" t="s">
        <v>15</v>
      </c>
      <c r="O1107" s="15"/>
    </row>
    <row r="1108" spans="1:15" ht="13.8" x14ac:dyDescent="0.3">
      <c r="A1108" s="57"/>
      <c r="B1108" s="20" t="s">
        <v>1270</v>
      </c>
      <c r="C1108" s="21"/>
      <c r="D1108" s="21"/>
      <c r="E1108" s="21" t="s">
        <v>318</v>
      </c>
      <c r="F1108" s="21" t="s">
        <v>318</v>
      </c>
      <c r="G1108" s="21" t="s">
        <v>318</v>
      </c>
      <c r="H1108" s="15"/>
      <c r="I1108" s="20" t="s">
        <v>1271</v>
      </c>
      <c r="J1108" s="15"/>
      <c r="K1108" s="15"/>
      <c r="L1108" s="15" t="s">
        <v>15</v>
      </c>
      <c r="M1108" s="15" t="s">
        <v>15</v>
      </c>
      <c r="N1108" s="15" t="s">
        <v>15</v>
      </c>
      <c r="O1108" s="15"/>
    </row>
    <row r="1109" spans="1:15" ht="13.8" x14ac:dyDescent="0.3">
      <c r="A1109" s="57"/>
      <c r="B1109" s="20" t="s">
        <v>1272</v>
      </c>
      <c r="C1109" s="21"/>
      <c r="D1109" s="21"/>
      <c r="E1109" s="21" t="s">
        <v>13</v>
      </c>
      <c r="F1109" s="21" t="s">
        <v>13</v>
      </c>
      <c r="G1109" s="21" t="s">
        <v>13</v>
      </c>
      <c r="H1109" s="15"/>
      <c r="I1109" s="20" t="s">
        <v>1273</v>
      </c>
      <c r="J1109" s="15"/>
      <c r="K1109" s="15"/>
      <c r="L1109" s="15" t="s">
        <v>15</v>
      </c>
      <c r="M1109" s="15" t="s">
        <v>15</v>
      </c>
      <c r="N1109" s="15" t="s">
        <v>15</v>
      </c>
      <c r="O1109" s="15"/>
    </row>
    <row r="1110" spans="1:15" ht="13.8" x14ac:dyDescent="0.3">
      <c r="A1110" s="57"/>
      <c r="B1110" s="22" t="s">
        <v>1274</v>
      </c>
      <c r="C1110" s="23"/>
      <c r="D1110" s="23"/>
      <c r="E1110" s="23" t="s">
        <v>1275</v>
      </c>
      <c r="F1110" s="23" t="s">
        <v>1275</v>
      </c>
      <c r="G1110" s="23" t="s">
        <v>1275</v>
      </c>
      <c r="H1110" s="25"/>
      <c r="I1110" s="22" t="s">
        <v>1274</v>
      </c>
      <c r="J1110" s="25"/>
      <c r="K1110" s="25"/>
      <c r="L1110" s="25" t="s">
        <v>23</v>
      </c>
      <c r="M1110" s="25" t="s">
        <v>23</v>
      </c>
      <c r="N1110" s="25" t="s">
        <v>23</v>
      </c>
      <c r="O1110" s="25"/>
    </row>
    <row r="1111" spans="1:15" ht="13.8" x14ac:dyDescent="0.3">
      <c r="A1111" s="57"/>
      <c r="B1111" s="22" t="s">
        <v>1276</v>
      </c>
      <c r="C1111" s="23"/>
      <c r="D1111" s="23"/>
      <c r="E1111" s="23" t="s">
        <v>1277</v>
      </c>
      <c r="F1111" s="23" t="s">
        <v>1277</v>
      </c>
      <c r="G1111" s="23" t="s">
        <v>1277</v>
      </c>
      <c r="H1111" s="25"/>
      <c r="I1111" s="22" t="s">
        <v>1276</v>
      </c>
      <c r="J1111" s="25"/>
      <c r="K1111" s="25"/>
      <c r="L1111" s="25" t="s">
        <v>23</v>
      </c>
      <c r="M1111" s="25" t="s">
        <v>23</v>
      </c>
      <c r="N1111" s="25" t="s">
        <v>23</v>
      </c>
      <c r="O1111" s="25"/>
    </row>
    <row r="1112" spans="1:15" ht="13.8" x14ac:dyDescent="0.3">
      <c r="A1112" s="57"/>
      <c r="B1112" s="22" t="s">
        <v>1278</v>
      </c>
      <c r="C1112" s="23"/>
      <c r="D1112" s="23"/>
      <c r="E1112" s="23" t="s">
        <v>1279</v>
      </c>
      <c r="F1112" s="23" t="s">
        <v>1279</v>
      </c>
      <c r="G1112" s="23" t="s">
        <v>1279</v>
      </c>
      <c r="H1112" s="25"/>
      <c r="I1112" s="22" t="s">
        <v>1278</v>
      </c>
      <c r="J1112" s="25"/>
      <c r="K1112" s="25"/>
      <c r="L1112" s="25" t="s">
        <v>23</v>
      </c>
      <c r="M1112" s="25" t="s">
        <v>23</v>
      </c>
      <c r="N1112" s="25" t="s">
        <v>23</v>
      </c>
      <c r="O1112" s="25"/>
    </row>
    <row r="1113" spans="1:15" ht="13.8" x14ac:dyDescent="0.3">
      <c r="A1113" s="57"/>
      <c r="B1113" s="22" t="s">
        <v>1280</v>
      </c>
      <c r="C1113" s="23"/>
      <c r="D1113" s="23"/>
      <c r="E1113" s="23" t="s">
        <v>326</v>
      </c>
      <c r="F1113" s="23" t="s">
        <v>326</v>
      </c>
      <c r="G1113" s="23" t="s">
        <v>326</v>
      </c>
      <c r="H1113" s="25"/>
      <c r="I1113" s="22" t="s">
        <v>1280</v>
      </c>
      <c r="J1113" s="25"/>
      <c r="K1113" s="25"/>
      <c r="L1113" s="25" t="s">
        <v>23</v>
      </c>
      <c r="M1113" s="25" t="s">
        <v>23</v>
      </c>
      <c r="N1113" s="25" t="s">
        <v>23</v>
      </c>
      <c r="O1113" s="25"/>
    </row>
    <row r="1114" spans="1:15" ht="13.8" x14ac:dyDescent="0.3">
      <c r="A1114" s="57"/>
      <c r="B1114" s="22" t="s">
        <v>1281</v>
      </c>
      <c r="C1114" s="23"/>
      <c r="D1114" s="23"/>
      <c r="E1114" s="23" t="s">
        <v>1282</v>
      </c>
      <c r="F1114" s="23" t="s">
        <v>1282</v>
      </c>
      <c r="G1114" s="23" t="s">
        <v>1282</v>
      </c>
      <c r="H1114" s="25"/>
      <c r="I1114" s="22" t="s">
        <v>1281</v>
      </c>
      <c r="J1114" s="25"/>
      <c r="K1114" s="25"/>
      <c r="L1114" s="25" t="s">
        <v>23</v>
      </c>
      <c r="M1114" s="25" t="s">
        <v>23</v>
      </c>
      <c r="N1114" s="25" t="s">
        <v>23</v>
      </c>
      <c r="O1114" s="25"/>
    </row>
    <row r="1115" spans="1:15" ht="13.8" x14ac:dyDescent="0.3">
      <c r="A1115" s="57"/>
      <c r="B1115" s="20" t="s">
        <v>28</v>
      </c>
      <c r="C1115" s="26"/>
      <c r="D1115" s="26"/>
      <c r="E1115" s="26" t="s">
        <v>1283</v>
      </c>
      <c r="F1115" s="26" t="s">
        <v>1283</v>
      </c>
      <c r="G1115" s="26" t="s">
        <v>1283</v>
      </c>
      <c r="H1115" s="15"/>
      <c r="I1115" s="20"/>
      <c r="J1115" s="15"/>
      <c r="K1115" s="15"/>
      <c r="L1115" s="15"/>
      <c r="M1115" s="15"/>
      <c r="N1115" s="15"/>
      <c r="O1115" s="15"/>
    </row>
    <row r="1116" spans="1:15" ht="13.8" x14ac:dyDescent="0.3">
      <c r="A1116" s="57"/>
      <c r="B1116" s="20"/>
      <c r="C1116" s="26"/>
      <c r="D1116" s="26"/>
      <c r="E1116" s="26"/>
      <c r="F1116" s="26"/>
      <c r="G1116" s="26"/>
      <c r="H1116" s="15"/>
      <c r="I1116" s="20"/>
      <c r="J1116" s="15"/>
      <c r="K1116" s="15"/>
      <c r="L1116" s="15"/>
      <c r="M1116" s="15"/>
      <c r="N1116" s="15"/>
      <c r="O1116" s="15"/>
    </row>
    <row r="1117" spans="1:15" ht="13.8" x14ac:dyDescent="0.3">
      <c r="A1117" s="57"/>
      <c r="B1117" s="20" t="s">
        <v>1284</v>
      </c>
      <c r="C1117" s="26"/>
      <c r="D1117" s="26"/>
      <c r="E1117" s="26">
        <v>50</v>
      </c>
      <c r="F1117" s="26">
        <v>50</v>
      </c>
      <c r="G1117" s="26">
        <v>50</v>
      </c>
      <c r="H1117" s="15"/>
      <c r="I1117" s="20"/>
      <c r="J1117" s="15"/>
      <c r="K1117" s="15"/>
      <c r="L1117" s="15"/>
      <c r="M1117" s="15"/>
      <c r="N1117" s="15"/>
      <c r="O1117" s="15"/>
    </row>
    <row r="1118" spans="1:15" ht="13.8" x14ac:dyDescent="0.3">
      <c r="A1118" s="57"/>
      <c r="B1118" s="20" t="s">
        <v>1285</v>
      </c>
      <c r="C1118" s="26"/>
      <c r="D1118" s="26"/>
      <c r="E1118" s="26">
        <v>50</v>
      </c>
      <c r="F1118" s="26">
        <v>50</v>
      </c>
      <c r="G1118" s="26">
        <v>50</v>
      </c>
      <c r="H1118" s="15"/>
      <c r="I1118" s="20"/>
      <c r="J1118" s="15"/>
      <c r="K1118" s="15"/>
      <c r="L1118" s="15"/>
      <c r="M1118" s="15"/>
      <c r="N1118" s="15"/>
      <c r="O1118" s="15"/>
    </row>
    <row r="1119" spans="1:15" ht="13.8" x14ac:dyDescent="0.3">
      <c r="A1119" s="57"/>
      <c r="B1119" s="20" t="s">
        <v>1286</v>
      </c>
      <c r="C1119" s="26"/>
      <c r="D1119" s="26"/>
      <c r="E1119" s="26">
        <v>50</v>
      </c>
      <c r="F1119" s="26">
        <v>50</v>
      </c>
      <c r="G1119" s="26">
        <v>50</v>
      </c>
      <c r="H1119" s="15"/>
      <c r="I1119" s="20"/>
      <c r="J1119" s="15"/>
      <c r="K1119" s="15"/>
      <c r="L1119" s="15"/>
      <c r="M1119" s="15"/>
      <c r="N1119" s="15"/>
      <c r="O1119" s="15"/>
    </row>
    <row r="1120" spans="1:15" ht="13.8" x14ac:dyDescent="0.3">
      <c r="A1120" s="57"/>
      <c r="B1120" s="20" t="s">
        <v>1287</v>
      </c>
      <c r="C1120" s="26"/>
      <c r="D1120" s="26"/>
      <c r="E1120" s="26">
        <v>0</v>
      </c>
      <c r="F1120" s="26">
        <v>0</v>
      </c>
      <c r="G1120" s="26">
        <v>0</v>
      </c>
      <c r="H1120" s="15"/>
      <c r="I1120" s="20"/>
      <c r="J1120" s="15"/>
      <c r="K1120" s="15"/>
      <c r="L1120" s="15"/>
      <c r="M1120" s="15"/>
      <c r="N1120" s="15"/>
      <c r="O1120" s="15"/>
    </row>
    <row r="1121" spans="1:15" ht="13.8" x14ac:dyDescent="0.3">
      <c r="A1121" s="57"/>
      <c r="B1121" s="20" t="s">
        <v>1288</v>
      </c>
      <c r="C1121" s="26"/>
      <c r="D1121" s="26"/>
      <c r="E1121" s="26">
        <v>100</v>
      </c>
      <c r="F1121" s="26">
        <v>100</v>
      </c>
      <c r="G1121" s="26">
        <v>100</v>
      </c>
      <c r="H1121" s="15"/>
      <c r="I1121" s="20"/>
      <c r="J1121" s="15"/>
      <c r="K1121" s="15"/>
      <c r="L1121" s="15"/>
      <c r="M1121" s="15"/>
      <c r="N1121" s="15"/>
      <c r="O1121" s="15"/>
    </row>
    <row r="1122" spans="1:15" ht="14.4" thickBot="1" x14ac:dyDescent="0.35">
      <c r="A1122" s="57"/>
      <c r="B1122" s="20"/>
      <c r="C1122" s="26"/>
      <c r="D1122" s="26"/>
      <c r="E1122" s="26"/>
      <c r="F1122" s="26"/>
      <c r="G1122" s="26"/>
      <c r="H1122" s="15"/>
      <c r="I1122" s="20"/>
      <c r="J1122" s="15"/>
      <c r="K1122" s="15"/>
      <c r="L1122" s="15"/>
      <c r="M1122" s="15"/>
      <c r="N1122" s="15"/>
      <c r="O1122" s="15"/>
    </row>
    <row r="1123" spans="1:15" ht="13.8" x14ac:dyDescent="0.3">
      <c r="A1123" s="57"/>
      <c r="B1123" s="16" t="s">
        <v>33</v>
      </c>
      <c r="C1123" s="42"/>
      <c r="D1123" s="42"/>
      <c r="E1123" s="38">
        <v>50</v>
      </c>
      <c r="F1123" s="38">
        <v>50</v>
      </c>
      <c r="G1123" s="38">
        <v>50</v>
      </c>
      <c r="I1123" s="20"/>
      <c r="J1123" s="15"/>
      <c r="K1123" s="15"/>
      <c r="L1123" s="15"/>
      <c r="M1123" s="15"/>
      <c r="N1123" s="15"/>
      <c r="O1123" s="15"/>
    </row>
    <row r="1124" spans="1:15" ht="13.8" x14ac:dyDescent="0.3">
      <c r="A1124" s="57"/>
      <c r="B1124" s="20"/>
      <c r="C1124" s="27"/>
      <c r="E1124" s="27"/>
      <c r="F1124" s="27"/>
      <c r="G1124" s="27"/>
      <c r="I1124" s="20"/>
      <c r="J1124" s="15"/>
      <c r="K1124" s="15"/>
      <c r="L1124" s="15"/>
      <c r="M1124" s="15"/>
      <c r="N1124" s="15"/>
      <c r="O1124" s="15"/>
    </row>
    <row r="1125" spans="1:15" ht="13.8" x14ac:dyDescent="0.3">
      <c r="A1125" s="57"/>
      <c r="B1125" s="22" t="s">
        <v>34</v>
      </c>
      <c r="C1125" s="28"/>
      <c r="E1125" s="39">
        <v>50</v>
      </c>
      <c r="F1125" s="28"/>
      <c r="G1125" s="28"/>
      <c r="H1125" s="24"/>
      <c r="I1125" s="22"/>
      <c r="J1125" s="25"/>
      <c r="K1125" s="25"/>
      <c r="L1125" s="25"/>
      <c r="M1125" s="25"/>
      <c r="N1125" s="25"/>
      <c r="O1125" s="25"/>
    </row>
    <row r="1126" spans="1:15" ht="13.8" x14ac:dyDescent="0.3">
      <c r="A1126" s="57"/>
      <c r="B1126" s="20"/>
      <c r="C1126" s="27"/>
      <c r="D1126" s="27"/>
      <c r="E1126" s="27"/>
      <c r="F1126" s="27"/>
      <c r="G1126" s="27"/>
      <c r="I1126" s="20"/>
      <c r="J1126" s="15"/>
      <c r="K1126" s="15"/>
      <c r="L1126" s="15"/>
      <c r="M1126" s="15"/>
      <c r="N1126" s="15"/>
      <c r="O1126" s="15"/>
    </row>
    <row r="1127" spans="1:15" ht="18.600000000000001" thickBot="1" x14ac:dyDescent="0.35">
      <c r="A1127" s="48"/>
      <c r="B1127" s="34" t="s">
        <v>35</v>
      </c>
      <c r="C1127" s="35">
        <v>50</v>
      </c>
      <c r="D1127" s="36"/>
      <c r="E1127" s="27"/>
      <c r="F1127" s="27"/>
      <c r="G1127" s="27"/>
      <c r="I1127" s="20"/>
      <c r="J1127" s="15"/>
      <c r="K1127" s="15"/>
      <c r="L1127" s="15"/>
      <c r="M1127" s="15"/>
      <c r="N1127" s="15"/>
      <c r="O1127" s="15"/>
    </row>
    <row r="1128" spans="1:15" ht="18.600000000000001" thickBot="1" x14ac:dyDescent="0.35">
      <c r="A1128" s="37"/>
      <c r="B1128" s="20"/>
      <c r="C1128" s="21"/>
      <c r="D1128" s="21"/>
      <c r="E1128" s="21"/>
      <c r="F1128" s="21"/>
      <c r="G1128" s="21"/>
      <c r="H1128" s="15"/>
      <c r="I1128" s="20"/>
      <c r="J1128" s="15"/>
      <c r="K1128" s="15"/>
      <c r="L1128" s="15"/>
      <c r="M1128" s="15"/>
      <c r="N1128" s="15"/>
      <c r="O1128" s="15"/>
    </row>
    <row r="1129" spans="1:15" ht="13.8" x14ac:dyDescent="0.3">
      <c r="A1129" s="56" t="s">
        <v>1289</v>
      </c>
      <c r="B1129" s="16" t="s">
        <v>1290</v>
      </c>
      <c r="C1129" s="18"/>
      <c r="D1129" s="18"/>
      <c r="E1129" s="18" t="s">
        <v>340</v>
      </c>
      <c r="F1129" s="18" t="s">
        <v>340</v>
      </c>
      <c r="G1129" s="18" t="s">
        <v>340</v>
      </c>
      <c r="H1129" s="15"/>
      <c r="I1129" s="16" t="s">
        <v>1291</v>
      </c>
      <c r="J1129" s="19"/>
      <c r="K1129" s="19"/>
      <c r="L1129" s="19" t="s">
        <v>15</v>
      </c>
      <c r="M1129" s="19" t="s">
        <v>15</v>
      </c>
      <c r="N1129" s="19" t="s">
        <v>15</v>
      </c>
      <c r="O1129" s="15"/>
    </row>
    <row r="1130" spans="1:15" ht="13.8" x14ac:dyDescent="0.3">
      <c r="A1130" s="57"/>
      <c r="B1130" s="20" t="s">
        <v>1292</v>
      </c>
      <c r="C1130" s="21"/>
      <c r="D1130" s="21"/>
      <c r="E1130" s="21" t="s">
        <v>13</v>
      </c>
      <c r="F1130" s="21" t="s">
        <v>13</v>
      </c>
      <c r="G1130" s="21" t="s">
        <v>13</v>
      </c>
      <c r="H1130" s="15"/>
      <c r="I1130" s="20" t="s">
        <v>1293</v>
      </c>
      <c r="J1130" s="15"/>
      <c r="K1130" s="15"/>
      <c r="L1130" s="15" t="s">
        <v>15</v>
      </c>
      <c r="M1130" s="15" t="s">
        <v>15</v>
      </c>
      <c r="N1130" s="15" t="s">
        <v>15</v>
      </c>
      <c r="O1130" s="15"/>
    </row>
    <row r="1131" spans="1:15" ht="13.8" x14ac:dyDescent="0.3">
      <c r="A1131" s="58" t="s">
        <v>1294</v>
      </c>
      <c r="B1131" s="20" t="s">
        <v>1295</v>
      </c>
      <c r="C1131" s="21"/>
      <c r="D1131" s="21"/>
      <c r="E1131" s="21" t="s">
        <v>13</v>
      </c>
      <c r="F1131" s="21" t="s">
        <v>13</v>
      </c>
      <c r="G1131" s="21" t="s">
        <v>13</v>
      </c>
      <c r="H1131" s="15"/>
      <c r="I1131" s="20" t="s">
        <v>1296</v>
      </c>
      <c r="J1131" s="15"/>
      <c r="K1131" s="15"/>
      <c r="L1131" s="15" t="s">
        <v>15</v>
      </c>
      <c r="M1131" s="15" t="s">
        <v>15</v>
      </c>
      <c r="N1131" s="15" t="s">
        <v>15</v>
      </c>
      <c r="O1131" s="15"/>
    </row>
    <row r="1132" spans="1:15" ht="13.8" x14ac:dyDescent="0.3">
      <c r="A1132" s="57"/>
      <c r="B1132" s="20" t="s">
        <v>1297</v>
      </c>
      <c r="C1132" s="21"/>
      <c r="D1132" s="21"/>
      <c r="E1132" s="21" t="s">
        <v>340</v>
      </c>
      <c r="F1132" s="21" t="s">
        <v>340</v>
      </c>
      <c r="G1132" s="21" t="s">
        <v>340</v>
      </c>
      <c r="H1132" s="15"/>
      <c r="I1132" s="20" t="s">
        <v>1298</v>
      </c>
      <c r="J1132" s="15"/>
      <c r="K1132" s="15"/>
      <c r="L1132" s="15" t="s">
        <v>15</v>
      </c>
      <c r="M1132" s="15" t="s">
        <v>15</v>
      </c>
      <c r="N1132" s="15" t="s">
        <v>15</v>
      </c>
      <c r="O1132" s="15"/>
    </row>
    <row r="1133" spans="1:15" ht="13.8" x14ac:dyDescent="0.3">
      <c r="A1133" s="57"/>
      <c r="B1133" s="20" t="s">
        <v>1299</v>
      </c>
      <c r="C1133" s="21"/>
      <c r="D1133" s="21"/>
      <c r="E1133" s="21" t="s">
        <v>340</v>
      </c>
      <c r="F1133" s="21" t="s">
        <v>340</v>
      </c>
      <c r="G1133" s="21" t="s">
        <v>340</v>
      </c>
      <c r="H1133" s="15"/>
      <c r="I1133" s="20" t="s">
        <v>1300</v>
      </c>
      <c r="J1133" s="15"/>
      <c r="K1133" s="15"/>
      <c r="L1133" s="15" t="s">
        <v>15</v>
      </c>
      <c r="M1133" s="15" t="s">
        <v>15</v>
      </c>
      <c r="N1133" s="15" t="s">
        <v>15</v>
      </c>
      <c r="O1133" s="15"/>
    </row>
    <row r="1134" spans="1:15" ht="13.8" x14ac:dyDescent="0.3">
      <c r="A1134" s="57"/>
      <c r="B1134" s="20" t="s">
        <v>1301</v>
      </c>
      <c r="C1134" s="21"/>
      <c r="D1134" s="21"/>
      <c r="E1134" s="21" t="s">
        <v>383</v>
      </c>
      <c r="F1134" s="21" t="s">
        <v>383</v>
      </c>
      <c r="G1134" s="21" t="s">
        <v>383</v>
      </c>
      <c r="H1134" s="15"/>
      <c r="I1134" s="20" t="s">
        <v>1302</v>
      </c>
      <c r="J1134" s="15"/>
      <c r="K1134" s="15"/>
      <c r="L1134" s="15" t="s">
        <v>383</v>
      </c>
      <c r="M1134" s="15" t="s">
        <v>383</v>
      </c>
      <c r="N1134" s="15" t="s">
        <v>383</v>
      </c>
      <c r="O1134" s="15"/>
    </row>
    <row r="1135" spans="1:15" ht="13.8" x14ac:dyDescent="0.3">
      <c r="A1135" s="57"/>
      <c r="B1135" s="20" t="s">
        <v>1303</v>
      </c>
      <c r="C1135" s="21"/>
      <c r="D1135" s="21"/>
      <c r="E1135" s="21" t="s">
        <v>383</v>
      </c>
      <c r="F1135" s="21" t="s">
        <v>383</v>
      </c>
      <c r="G1135" s="21" t="s">
        <v>383</v>
      </c>
      <c r="H1135" s="15"/>
      <c r="I1135" s="20" t="s">
        <v>1304</v>
      </c>
      <c r="J1135" s="15"/>
      <c r="K1135" s="15"/>
      <c r="L1135" s="15" t="s">
        <v>383</v>
      </c>
      <c r="M1135" s="15" t="s">
        <v>383</v>
      </c>
      <c r="N1135" s="15" t="s">
        <v>383</v>
      </c>
      <c r="O1135" s="15"/>
    </row>
    <row r="1136" spans="1:15" ht="13.8" x14ac:dyDescent="0.3">
      <c r="A1136" s="57"/>
      <c r="B1136" s="20" t="s">
        <v>1305</v>
      </c>
      <c r="C1136" s="21"/>
      <c r="D1136" s="21"/>
      <c r="E1136" s="21" t="s">
        <v>383</v>
      </c>
      <c r="F1136" s="21" t="s">
        <v>383</v>
      </c>
      <c r="G1136" s="21" t="s">
        <v>383</v>
      </c>
      <c r="H1136" s="15"/>
      <c r="I1136" s="20" t="s">
        <v>1306</v>
      </c>
      <c r="J1136" s="15"/>
      <c r="K1136" s="15"/>
      <c r="L1136" s="15" t="s">
        <v>383</v>
      </c>
      <c r="M1136" s="15" t="s">
        <v>383</v>
      </c>
      <c r="N1136" s="15" t="s">
        <v>383</v>
      </c>
      <c r="O1136" s="15"/>
    </row>
    <row r="1137" spans="1:15" ht="13.8" x14ac:dyDescent="0.3">
      <c r="A1137" s="57"/>
      <c r="B1137" s="20" t="s">
        <v>1307</v>
      </c>
      <c r="C1137" s="21"/>
      <c r="D1137" s="21"/>
      <c r="E1137" s="21" t="s">
        <v>383</v>
      </c>
      <c r="F1137" s="21" t="s">
        <v>383</v>
      </c>
      <c r="G1137" s="21" t="s">
        <v>383</v>
      </c>
      <c r="H1137" s="15"/>
      <c r="I1137" s="20" t="s">
        <v>1308</v>
      </c>
      <c r="J1137" s="15"/>
      <c r="K1137" s="15"/>
      <c r="L1137" s="15" t="s">
        <v>383</v>
      </c>
      <c r="M1137" s="15" t="s">
        <v>383</v>
      </c>
      <c r="N1137" s="15" t="s">
        <v>383</v>
      </c>
      <c r="O1137" s="15"/>
    </row>
    <row r="1138" spans="1:15" ht="13.8" x14ac:dyDescent="0.3">
      <c r="A1138" s="57"/>
      <c r="B1138" s="22" t="s">
        <v>1309</v>
      </c>
      <c r="C1138" s="23"/>
      <c r="D1138" s="23"/>
      <c r="E1138" s="23" t="s">
        <v>1310</v>
      </c>
      <c r="F1138" s="23" t="s">
        <v>1310</v>
      </c>
      <c r="G1138" s="23" t="s">
        <v>1310</v>
      </c>
      <c r="H1138" s="25"/>
      <c r="I1138" s="22" t="s">
        <v>1309</v>
      </c>
      <c r="J1138" s="25"/>
      <c r="K1138" s="25"/>
      <c r="L1138" s="25" t="s">
        <v>23</v>
      </c>
      <c r="M1138" s="25" t="s">
        <v>23</v>
      </c>
      <c r="N1138" s="25" t="s">
        <v>23</v>
      </c>
      <c r="O1138" s="25"/>
    </row>
    <row r="1139" spans="1:15" ht="13.8" x14ac:dyDescent="0.3">
      <c r="A1139" s="57"/>
      <c r="B1139" s="22" t="s">
        <v>1311</v>
      </c>
      <c r="C1139" s="23"/>
      <c r="D1139" s="23"/>
      <c r="E1139" s="23" t="s">
        <v>1312</v>
      </c>
      <c r="F1139" s="23" t="s">
        <v>1312</v>
      </c>
      <c r="G1139" s="23" t="s">
        <v>1312</v>
      </c>
      <c r="H1139" s="25"/>
      <c r="I1139" s="22" t="s">
        <v>1311</v>
      </c>
      <c r="J1139" s="25"/>
      <c r="K1139" s="25"/>
      <c r="L1139" s="25" t="s">
        <v>23</v>
      </c>
      <c r="M1139" s="25" t="s">
        <v>23</v>
      </c>
      <c r="N1139" s="25" t="s">
        <v>23</v>
      </c>
      <c r="O1139" s="25"/>
    </row>
    <row r="1140" spans="1:15" ht="13.8" x14ac:dyDescent="0.3">
      <c r="A1140" s="57"/>
      <c r="B1140" s="22" t="s">
        <v>1313</v>
      </c>
      <c r="C1140" s="23"/>
      <c r="D1140" s="23"/>
      <c r="E1140" s="23" t="s">
        <v>1314</v>
      </c>
      <c r="F1140" s="23" t="s">
        <v>1314</v>
      </c>
      <c r="G1140" s="23" t="s">
        <v>1314</v>
      </c>
      <c r="H1140" s="25"/>
      <c r="I1140" s="22" t="s">
        <v>1313</v>
      </c>
      <c r="J1140" s="25"/>
      <c r="K1140" s="25"/>
      <c r="L1140" s="25" t="s">
        <v>23</v>
      </c>
      <c r="M1140" s="25" t="s">
        <v>23</v>
      </c>
      <c r="N1140" s="25" t="s">
        <v>23</v>
      </c>
      <c r="O1140" s="25"/>
    </row>
    <row r="1141" spans="1:15" ht="13.8" x14ac:dyDescent="0.3">
      <c r="A1141" s="57"/>
      <c r="B1141" s="22" t="s">
        <v>1315</v>
      </c>
      <c r="C1141" s="23"/>
      <c r="D1141" s="23"/>
      <c r="E1141" s="23" t="s">
        <v>1316</v>
      </c>
      <c r="F1141" s="23" t="s">
        <v>1316</v>
      </c>
      <c r="G1141" s="23" t="s">
        <v>1316</v>
      </c>
      <c r="H1141" s="25"/>
      <c r="I1141" s="22" t="s">
        <v>1315</v>
      </c>
      <c r="J1141" s="25"/>
      <c r="K1141" s="25"/>
      <c r="L1141" s="25" t="s">
        <v>23</v>
      </c>
      <c r="M1141" s="25" t="s">
        <v>23</v>
      </c>
      <c r="N1141" s="25" t="s">
        <v>23</v>
      </c>
      <c r="O1141" s="25"/>
    </row>
    <row r="1142" spans="1:15" ht="13.8" x14ac:dyDescent="0.3">
      <c r="A1142" s="57"/>
      <c r="B1142" s="22" t="s">
        <v>1317</v>
      </c>
      <c r="C1142" s="23"/>
      <c r="D1142" s="23"/>
      <c r="E1142" s="23" t="s">
        <v>1318</v>
      </c>
      <c r="F1142" s="23" t="s">
        <v>1318</v>
      </c>
      <c r="G1142" s="23" t="s">
        <v>1318</v>
      </c>
      <c r="H1142" s="25"/>
      <c r="I1142" s="22" t="s">
        <v>1317</v>
      </c>
      <c r="J1142" s="25"/>
      <c r="K1142" s="25"/>
      <c r="L1142" s="25" t="s">
        <v>23</v>
      </c>
      <c r="M1142" s="25" t="s">
        <v>23</v>
      </c>
      <c r="N1142" s="25" t="s">
        <v>23</v>
      </c>
      <c r="O1142" s="25"/>
    </row>
    <row r="1143" spans="1:15" ht="13.8" x14ac:dyDescent="0.3">
      <c r="A1143" s="57"/>
      <c r="B1143" s="22" t="s">
        <v>1319</v>
      </c>
      <c r="C1143" s="23"/>
      <c r="D1143" s="23"/>
      <c r="E1143" s="23" t="s">
        <v>383</v>
      </c>
      <c r="F1143" s="23" t="s">
        <v>383</v>
      </c>
      <c r="G1143" s="23" t="s">
        <v>383</v>
      </c>
      <c r="H1143" s="25"/>
      <c r="I1143" s="22" t="s">
        <v>1319</v>
      </c>
      <c r="J1143" s="25"/>
      <c r="K1143" s="25"/>
      <c r="L1143" s="25" t="s">
        <v>383</v>
      </c>
      <c r="M1143" s="25" t="s">
        <v>383</v>
      </c>
      <c r="N1143" s="25" t="s">
        <v>383</v>
      </c>
      <c r="O1143" s="25"/>
    </row>
    <row r="1144" spans="1:15" ht="13.8" x14ac:dyDescent="0.3">
      <c r="A1144" s="57"/>
      <c r="B1144" s="22" t="s">
        <v>1320</v>
      </c>
      <c r="C1144" s="23"/>
      <c r="D1144" s="23"/>
      <c r="E1144" s="23" t="s">
        <v>383</v>
      </c>
      <c r="F1144" s="23" t="s">
        <v>383</v>
      </c>
      <c r="G1144" s="23" t="s">
        <v>383</v>
      </c>
      <c r="H1144" s="25"/>
      <c r="I1144" s="22" t="s">
        <v>1320</v>
      </c>
      <c r="J1144" s="25"/>
      <c r="K1144" s="25"/>
      <c r="L1144" s="25" t="s">
        <v>383</v>
      </c>
      <c r="M1144" s="25" t="s">
        <v>383</v>
      </c>
      <c r="N1144" s="25" t="s">
        <v>383</v>
      </c>
      <c r="O1144" s="25"/>
    </row>
    <row r="1145" spans="1:15" ht="13.8" x14ac:dyDescent="0.3">
      <c r="A1145" s="57"/>
      <c r="B1145" s="22" t="s">
        <v>1321</v>
      </c>
      <c r="C1145" s="23"/>
      <c r="D1145" s="23"/>
      <c r="E1145" s="23" t="s">
        <v>383</v>
      </c>
      <c r="F1145" s="23" t="s">
        <v>383</v>
      </c>
      <c r="G1145" s="23" t="s">
        <v>383</v>
      </c>
      <c r="H1145" s="25"/>
      <c r="I1145" s="22" t="s">
        <v>1321</v>
      </c>
      <c r="J1145" s="25"/>
      <c r="K1145" s="25"/>
      <c r="L1145" s="25" t="s">
        <v>383</v>
      </c>
      <c r="M1145" s="25" t="s">
        <v>383</v>
      </c>
      <c r="N1145" s="25" t="s">
        <v>383</v>
      </c>
      <c r="O1145" s="25"/>
    </row>
    <row r="1146" spans="1:15" ht="13.8" x14ac:dyDescent="0.3">
      <c r="A1146" s="57"/>
      <c r="B1146" s="22" t="s">
        <v>1322</v>
      </c>
      <c r="C1146" s="23"/>
      <c r="D1146" s="23"/>
      <c r="E1146" s="23" t="s">
        <v>383</v>
      </c>
      <c r="F1146" s="23" t="s">
        <v>383</v>
      </c>
      <c r="G1146" s="23" t="s">
        <v>383</v>
      </c>
      <c r="H1146" s="25"/>
      <c r="I1146" s="22" t="s">
        <v>1322</v>
      </c>
      <c r="J1146" s="25"/>
      <c r="K1146" s="25"/>
      <c r="L1146" s="25" t="s">
        <v>383</v>
      </c>
      <c r="M1146" s="25" t="s">
        <v>383</v>
      </c>
      <c r="N1146" s="25" t="s">
        <v>383</v>
      </c>
      <c r="O1146" s="25"/>
    </row>
    <row r="1147" spans="1:15" ht="13.8" x14ac:dyDescent="0.3">
      <c r="A1147" s="57"/>
      <c r="B1147" s="20" t="s">
        <v>28</v>
      </c>
      <c r="C1147" s="26"/>
      <c r="D1147" s="26"/>
      <c r="E1147" s="26" t="s">
        <v>1323</v>
      </c>
      <c r="F1147" s="26" t="s">
        <v>1323</v>
      </c>
      <c r="G1147" s="26" t="s">
        <v>1323</v>
      </c>
      <c r="H1147" s="15"/>
      <c r="I1147" s="20"/>
      <c r="J1147" s="15"/>
      <c r="K1147" s="15"/>
      <c r="L1147" s="15"/>
      <c r="M1147" s="15"/>
      <c r="N1147" s="15"/>
      <c r="O1147" s="15"/>
    </row>
    <row r="1148" spans="1:15" ht="13.8" x14ac:dyDescent="0.3">
      <c r="A1148" s="57"/>
      <c r="B1148" s="20"/>
      <c r="C1148" s="26"/>
      <c r="D1148" s="26"/>
      <c r="E1148" s="26"/>
      <c r="F1148" s="26"/>
      <c r="G1148" s="26"/>
      <c r="H1148" s="15"/>
      <c r="I1148" s="20"/>
      <c r="J1148" s="15"/>
      <c r="K1148" s="15"/>
      <c r="L1148" s="15"/>
      <c r="M1148" s="15"/>
      <c r="N1148" s="15"/>
      <c r="O1148" s="15"/>
    </row>
    <row r="1149" spans="1:15" ht="13.8" x14ac:dyDescent="0.3">
      <c r="A1149" s="57"/>
      <c r="B1149" s="20" t="s">
        <v>1324</v>
      </c>
      <c r="C1149" s="26"/>
      <c r="D1149" s="26"/>
      <c r="E1149" s="26">
        <v>50</v>
      </c>
      <c r="F1149" s="26">
        <v>50</v>
      </c>
      <c r="G1149" s="26">
        <v>50</v>
      </c>
      <c r="H1149" s="15"/>
      <c r="I1149" s="20"/>
      <c r="J1149" s="15"/>
      <c r="K1149" s="15"/>
      <c r="L1149" s="15"/>
      <c r="M1149" s="15"/>
      <c r="N1149" s="15"/>
      <c r="O1149" s="15"/>
    </row>
    <row r="1150" spans="1:15" ht="13.8" x14ac:dyDescent="0.3">
      <c r="A1150" s="57"/>
      <c r="B1150" s="20" t="s">
        <v>1325</v>
      </c>
      <c r="C1150" s="26"/>
      <c r="D1150" s="26"/>
      <c r="E1150" s="26">
        <v>100</v>
      </c>
      <c r="F1150" s="26">
        <v>100</v>
      </c>
      <c r="G1150" s="26">
        <v>100</v>
      </c>
      <c r="H1150" s="15"/>
      <c r="I1150" s="20"/>
      <c r="J1150" s="15"/>
      <c r="K1150" s="15"/>
      <c r="L1150" s="15"/>
      <c r="M1150" s="15"/>
      <c r="N1150" s="15"/>
      <c r="O1150" s="15"/>
    </row>
    <row r="1151" spans="1:15" ht="13.8" x14ac:dyDescent="0.3">
      <c r="A1151" s="57"/>
      <c r="B1151" s="20" t="s">
        <v>1326</v>
      </c>
      <c r="C1151" s="26"/>
      <c r="D1151" s="26"/>
      <c r="E1151" s="26">
        <v>100</v>
      </c>
      <c r="F1151" s="26">
        <v>100</v>
      </c>
      <c r="G1151" s="26">
        <v>100</v>
      </c>
      <c r="H1151" s="15"/>
      <c r="I1151" s="20"/>
      <c r="J1151" s="15"/>
      <c r="K1151" s="15"/>
      <c r="L1151" s="15"/>
      <c r="M1151" s="15"/>
      <c r="N1151" s="15"/>
      <c r="O1151" s="15"/>
    </row>
    <row r="1152" spans="1:15" ht="13.8" x14ac:dyDescent="0.3">
      <c r="A1152" s="57"/>
      <c r="B1152" s="20" t="s">
        <v>1327</v>
      </c>
      <c r="C1152" s="26"/>
      <c r="D1152" s="26"/>
      <c r="E1152" s="26">
        <v>50</v>
      </c>
      <c r="F1152" s="26">
        <v>50</v>
      </c>
      <c r="G1152" s="26">
        <v>50</v>
      </c>
      <c r="H1152" s="15"/>
      <c r="I1152" s="20"/>
      <c r="J1152" s="15"/>
      <c r="K1152" s="15"/>
      <c r="L1152" s="15"/>
      <c r="M1152" s="15"/>
      <c r="N1152" s="15"/>
      <c r="O1152" s="15"/>
    </row>
    <row r="1153" spans="1:15" ht="13.8" x14ac:dyDescent="0.3">
      <c r="A1153" s="57"/>
      <c r="B1153" s="20" t="s">
        <v>1328</v>
      </c>
      <c r="C1153" s="26"/>
      <c r="D1153" s="26"/>
      <c r="E1153" s="26">
        <v>50</v>
      </c>
      <c r="F1153" s="26">
        <v>50</v>
      </c>
      <c r="G1153" s="26">
        <v>50</v>
      </c>
      <c r="H1153" s="15"/>
      <c r="I1153" s="20"/>
      <c r="J1153" s="15"/>
      <c r="K1153" s="15"/>
      <c r="L1153" s="15"/>
      <c r="M1153" s="15"/>
      <c r="N1153" s="15"/>
      <c r="O1153" s="15"/>
    </row>
    <row r="1154" spans="1:15" ht="13.8" x14ac:dyDescent="0.3">
      <c r="A1154" s="57"/>
      <c r="B1154" s="20" t="s">
        <v>1329</v>
      </c>
      <c r="C1154" s="26"/>
      <c r="D1154" s="26"/>
      <c r="E1154" s="26" t="s">
        <v>383</v>
      </c>
      <c r="F1154" s="26" t="s">
        <v>383</v>
      </c>
      <c r="G1154" s="26" t="s">
        <v>383</v>
      </c>
      <c r="H1154" s="15"/>
      <c r="I1154" s="20"/>
      <c r="J1154" s="15"/>
      <c r="K1154" s="15"/>
      <c r="L1154" s="15"/>
      <c r="M1154" s="15"/>
      <c r="N1154" s="15"/>
      <c r="O1154" s="15"/>
    </row>
    <row r="1155" spans="1:15" ht="13.8" x14ac:dyDescent="0.3">
      <c r="A1155" s="57"/>
      <c r="B1155" s="20" t="s">
        <v>1330</v>
      </c>
      <c r="C1155" s="26"/>
      <c r="D1155" s="26"/>
      <c r="E1155" s="26" t="s">
        <v>383</v>
      </c>
      <c r="F1155" s="26" t="s">
        <v>383</v>
      </c>
      <c r="G1155" s="26" t="s">
        <v>383</v>
      </c>
      <c r="H1155" s="15"/>
      <c r="I1155" s="20"/>
      <c r="J1155" s="15"/>
      <c r="K1155" s="15"/>
      <c r="L1155" s="15"/>
      <c r="M1155" s="15"/>
      <c r="N1155" s="15"/>
      <c r="O1155" s="15"/>
    </row>
    <row r="1156" spans="1:15" ht="13.8" x14ac:dyDescent="0.3">
      <c r="A1156" s="57"/>
      <c r="B1156" s="20" t="s">
        <v>1331</v>
      </c>
      <c r="C1156" s="26"/>
      <c r="D1156" s="26"/>
      <c r="E1156" s="26" t="s">
        <v>383</v>
      </c>
      <c r="F1156" s="26" t="s">
        <v>383</v>
      </c>
      <c r="G1156" s="26" t="s">
        <v>383</v>
      </c>
      <c r="H1156" s="15"/>
      <c r="I1156" s="20"/>
      <c r="J1156" s="15"/>
      <c r="K1156" s="15"/>
      <c r="L1156" s="15"/>
      <c r="M1156" s="15"/>
      <c r="N1156" s="15"/>
      <c r="O1156" s="15"/>
    </row>
    <row r="1157" spans="1:15" ht="13.8" x14ac:dyDescent="0.3">
      <c r="A1157" s="57"/>
      <c r="B1157" s="20" t="s">
        <v>1332</v>
      </c>
      <c r="C1157" s="26"/>
      <c r="D1157" s="26"/>
      <c r="E1157" s="26" t="s">
        <v>383</v>
      </c>
      <c r="F1157" s="26" t="s">
        <v>383</v>
      </c>
      <c r="G1157" s="26" t="s">
        <v>383</v>
      </c>
      <c r="H1157" s="15"/>
      <c r="I1157" s="20"/>
      <c r="J1157" s="15"/>
      <c r="K1157" s="15"/>
      <c r="L1157" s="15"/>
      <c r="M1157" s="15"/>
      <c r="N1157" s="15"/>
      <c r="O1157" s="15"/>
    </row>
    <row r="1158" spans="1:15" ht="14.4" thickBot="1" x14ac:dyDescent="0.35">
      <c r="A1158" s="57"/>
      <c r="B1158" s="20"/>
      <c r="C1158" s="26"/>
      <c r="D1158" s="26"/>
      <c r="E1158" s="26"/>
      <c r="F1158" s="26"/>
      <c r="G1158" s="26"/>
      <c r="H1158" s="15"/>
      <c r="I1158" s="20"/>
      <c r="J1158" s="15"/>
      <c r="K1158" s="15"/>
      <c r="L1158" s="15"/>
      <c r="M1158" s="15"/>
      <c r="N1158" s="15"/>
      <c r="O1158" s="15"/>
    </row>
    <row r="1159" spans="1:15" ht="13.8" x14ac:dyDescent="0.3">
      <c r="A1159" s="57"/>
      <c r="B1159" s="16" t="s">
        <v>33</v>
      </c>
      <c r="C1159" s="42"/>
      <c r="D1159" s="42"/>
      <c r="E1159" s="38">
        <v>70</v>
      </c>
      <c r="F1159" s="38">
        <v>70</v>
      </c>
      <c r="G1159" s="38">
        <v>70</v>
      </c>
      <c r="I1159" s="20"/>
      <c r="J1159" s="15"/>
      <c r="K1159" s="15"/>
      <c r="L1159" s="15"/>
      <c r="M1159" s="15"/>
      <c r="N1159" s="15"/>
      <c r="O1159" s="15"/>
    </row>
    <row r="1160" spans="1:15" ht="13.8" x14ac:dyDescent="0.3">
      <c r="A1160" s="57"/>
      <c r="B1160" s="20"/>
      <c r="C1160" s="27"/>
      <c r="E1160" s="27"/>
      <c r="F1160" s="27"/>
      <c r="G1160" s="27"/>
      <c r="I1160" s="20"/>
      <c r="J1160" s="15"/>
      <c r="K1160" s="15"/>
      <c r="L1160" s="15"/>
      <c r="M1160" s="15"/>
      <c r="N1160" s="15"/>
      <c r="O1160" s="15"/>
    </row>
    <row r="1161" spans="1:15" ht="13.8" x14ac:dyDescent="0.3">
      <c r="A1161" s="57"/>
      <c r="B1161" s="22" t="s">
        <v>34</v>
      </c>
      <c r="C1161" s="28"/>
      <c r="E1161" s="39">
        <v>70</v>
      </c>
      <c r="F1161" s="28"/>
      <c r="G1161" s="28"/>
      <c r="H1161" s="24"/>
      <c r="I1161" s="22"/>
      <c r="J1161" s="25"/>
      <c r="K1161" s="25"/>
      <c r="L1161" s="25"/>
      <c r="M1161" s="25"/>
      <c r="N1161" s="25"/>
      <c r="O1161" s="25"/>
    </row>
    <row r="1162" spans="1:15" ht="13.8" x14ac:dyDescent="0.3">
      <c r="A1162" s="57"/>
      <c r="B1162" s="20"/>
      <c r="C1162" s="27"/>
      <c r="D1162" s="27"/>
      <c r="E1162" s="27"/>
      <c r="F1162" s="27"/>
      <c r="G1162" s="27"/>
      <c r="I1162" s="20"/>
      <c r="J1162" s="15"/>
      <c r="K1162" s="15"/>
      <c r="L1162" s="15"/>
      <c r="M1162" s="15"/>
      <c r="N1162" s="15"/>
      <c r="O1162" s="15"/>
    </row>
    <row r="1163" spans="1:15" ht="18.600000000000001" thickBot="1" x14ac:dyDescent="0.35">
      <c r="A1163" s="48"/>
      <c r="B1163" s="34" t="s">
        <v>35</v>
      </c>
      <c r="C1163" s="35">
        <v>70</v>
      </c>
      <c r="D1163" s="36"/>
      <c r="E1163" s="27"/>
      <c r="F1163" s="27"/>
      <c r="G1163" s="27"/>
      <c r="I1163" s="20"/>
      <c r="J1163" s="15"/>
      <c r="K1163" s="15"/>
      <c r="L1163" s="15"/>
      <c r="M1163" s="15"/>
      <c r="N1163" s="15"/>
      <c r="O1163" s="15"/>
    </row>
    <row r="1164" spans="1:15" ht="18.600000000000001" thickBot="1" x14ac:dyDescent="0.35">
      <c r="A1164" s="37"/>
      <c r="B1164" s="20"/>
      <c r="C1164" s="21"/>
      <c r="D1164" s="21"/>
      <c r="E1164" s="21"/>
      <c r="F1164" s="21"/>
      <c r="G1164" s="21"/>
      <c r="H1164" s="15"/>
      <c r="I1164" s="20"/>
      <c r="J1164" s="15"/>
      <c r="K1164" s="15"/>
      <c r="L1164" s="15"/>
      <c r="M1164" s="15"/>
      <c r="N1164" s="15"/>
      <c r="O1164" s="15"/>
    </row>
    <row r="1165" spans="1:15" ht="13.8" x14ac:dyDescent="0.3">
      <c r="A1165" s="56" t="s">
        <v>1333</v>
      </c>
      <c r="B1165" s="16" t="s">
        <v>1334</v>
      </c>
      <c r="C1165" s="18"/>
      <c r="D1165" s="18"/>
      <c r="E1165" s="18" t="s">
        <v>318</v>
      </c>
      <c r="F1165" s="18" t="s">
        <v>318</v>
      </c>
      <c r="G1165" s="18" t="s">
        <v>318</v>
      </c>
      <c r="H1165" s="15"/>
      <c r="I1165" s="16" t="s">
        <v>1335</v>
      </c>
      <c r="J1165" s="19"/>
      <c r="K1165" s="19"/>
      <c r="L1165" s="19" t="s">
        <v>15</v>
      </c>
      <c r="M1165" s="19" t="s">
        <v>15</v>
      </c>
      <c r="N1165" s="19" t="s">
        <v>15</v>
      </c>
      <c r="O1165" s="15"/>
    </row>
    <row r="1166" spans="1:15" ht="13.8" x14ac:dyDescent="0.3">
      <c r="A1166" s="57"/>
      <c r="B1166" s="20" t="s">
        <v>1336</v>
      </c>
      <c r="C1166" s="21"/>
      <c r="D1166" s="21"/>
      <c r="E1166" s="21" t="s">
        <v>340</v>
      </c>
      <c r="F1166" s="21" t="s">
        <v>340</v>
      </c>
      <c r="G1166" s="21" t="s">
        <v>340</v>
      </c>
      <c r="H1166" s="15"/>
      <c r="I1166" s="20" t="s">
        <v>1337</v>
      </c>
      <c r="J1166" s="15"/>
      <c r="K1166" s="15"/>
      <c r="L1166" s="15" t="s">
        <v>15</v>
      </c>
      <c r="M1166" s="15" t="s">
        <v>15</v>
      </c>
      <c r="N1166" s="15" t="s">
        <v>15</v>
      </c>
      <c r="O1166" s="15"/>
    </row>
    <row r="1167" spans="1:15" ht="13.8" x14ac:dyDescent="0.3">
      <c r="A1167" s="58" t="s">
        <v>1338</v>
      </c>
      <c r="B1167" s="20" t="s">
        <v>1339</v>
      </c>
      <c r="C1167" s="21"/>
      <c r="D1167" s="21"/>
      <c r="E1167" s="21" t="s">
        <v>318</v>
      </c>
      <c r="F1167" s="21" t="s">
        <v>318</v>
      </c>
      <c r="G1167" s="21" t="s">
        <v>318</v>
      </c>
      <c r="H1167" s="15"/>
      <c r="I1167" s="20" t="s">
        <v>1340</v>
      </c>
      <c r="J1167" s="15"/>
      <c r="K1167" s="15"/>
      <c r="L1167" s="15" t="s">
        <v>15</v>
      </c>
      <c r="M1167" s="15" t="s">
        <v>15</v>
      </c>
      <c r="N1167" s="15" t="s">
        <v>15</v>
      </c>
      <c r="O1167" s="15"/>
    </row>
    <row r="1168" spans="1:15" ht="13.8" x14ac:dyDescent="0.3">
      <c r="A1168" s="57"/>
      <c r="B1168" s="20" t="s">
        <v>1341</v>
      </c>
      <c r="C1168" s="21"/>
      <c r="D1168" s="21"/>
      <c r="E1168" s="21" t="s">
        <v>318</v>
      </c>
      <c r="F1168" s="21" t="s">
        <v>318</v>
      </c>
      <c r="G1168" s="21" t="s">
        <v>318</v>
      </c>
      <c r="H1168" s="15"/>
      <c r="I1168" s="20" t="s">
        <v>1342</v>
      </c>
      <c r="J1168" s="15"/>
      <c r="K1168" s="15"/>
      <c r="L1168" s="15" t="s">
        <v>15</v>
      </c>
      <c r="M1168" s="15" t="s">
        <v>15</v>
      </c>
      <c r="N1168" s="15" t="s">
        <v>15</v>
      </c>
      <c r="O1168" s="15"/>
    </row>
    <row r="1169" spans="1:15" ht="13.8" x14ac:dyDescent="0.3">
      <c r="A1169" s="57"/>
      <c r="B1169" s="20" t="s">
        <v>1343</v>
      </c>
      <c r="C1169" s="21"/>
      <c r="D1169" s="21"/>
      <c r="E1169" s="21" t="s">
        <v>340</v>
      </c>
      <c r="F1169" s="21" t="s">
        <v>340</v>
      </c>
      <c r="G1169" s="21" t="s">
        <v>340</v>
      </c>
      <c r="H1169" s="15"/>
      <c r="I1169" s="20" t="s">
        <v>1344</v>
      </c>
      <c r="J1169" s="15"/>
      <c r="K1169" s="15"/>
      <c r="L1169" s="15" t="s">
        <v>150</v>
      </c>
      <c r="M1169" s="15" t="s">
        <v>150</v>
      </c>
      <c r="N1169" s="15" t="s">
        <v>150</v>
      </c>
      <c r="O1169" s="15"/>
    </row>
    <row r="1170" spans="1:15" ht="13.8" x14ac:dyDescent="0.3">
      <c r="A1170" s="57"/>
      <c r="B1170" s="20" t="s">
        <v>1345</v>
      </c>
      <c r="C1170" s="21"/>
      <c r="D1170" s="21"/>
      <c r="E1170" s="21" t="s">
        <v>1346</v>
      </c>
      <c r="F1170" s="21" t="s">
        <v>1346</v>
      </c>
      <c r="G1170" s="21" t="s">
        <v>1346</v>
      </c>
      <c r="H1170" s="15"/>
      <c r="I1170" s="20" t="s">
        <v>1347</v>
      </c>
      <c r="J1170" s="15"/>
      <c r="K1170" s="15"/>
      <c r="L1170" s="15" t="s">
        <v>15</v>
      </c>
      <c r="M1170" s="15" t="s">
        <v>15</v>
      </c>
      <c r="N1170" s="15" t="s">
        <v>15</v>
      </c>
      <c r="O1170" s="15"/>
    </row>
    <row r="1171" spans="1:15" ht="13.8" x14ac:dyDescent="0.3">
      <c r="A1171" s="57"/>
      <c r="B1171" s="20" t="s">
        <v>1348</v>
      </c>
      <c r="C1171" s="21"/>
      <c r="D1171" s="21"/>
      <c r="E1171" s="21" t="s">
        <v>318</v>
      </c>
      <c r="F1171" s="21" t="s">
        <v>318</v>
      </c>
      <c r="G1171" s="21" t="s">
        <v>318</v>
      </c>
      <c r="H1171" s="15"/>
      <c r="I1171" s="20" t="s">
        <v>1349</v>
      </c>
      <c r="J1171" s="15"/>
      <c r="K1171" s="15"/>
      <c r="L1171" s="15" t="s">
        <v>15</v>
      </c>
      <c r="M1171" s="15" t="s">
        <v>15</v>
      </c>
      <c r="N1171" s="15" t="s">
        <v>15</v>
      </c>
      <c r="O1171" s="15"/>
    </row>
    <row r="1172" spans="1:15" ht="13.8" x14ac:dyDescent="0.3">
      <c r="A1172" s="57"/>
      <c r="B1172" s="20" t="s">
        <v>1350</v>
      </c>
      <c r="C1172" s="21"/>
      <c r="D1172" s="21"/>
      <c r="E1172" s="21" t="s">
        <v>318</v>
      </c>
      <c r="F1172" s="21" t="s">
        <v>318</v>
      </c>
      <c r="G1172" s="21" t="s">
        <v>318</v>
      </c>
      <c r="H1172" s="15"/>
      <c r="I1172" s="20" t="s">
        <v>1351</v>
      </c>
      <c r="J1172" s="15"/>
      <c r="K1172" s="15"/>
      <c r="L1172" s="15" t="s">
        <v>15</v>
      </c>
      <c r="M1172" s="15" t="s">
        <v>15</v>
      </c>
      <c r="N1172" s="15" t="s">
        <v>15</v>
      </c>
      <c r="O1172" s="15"/>
    </row>
    <row r="1173" spans="1:15" ht="13.8" x14ac:dyDescent="0.3">
      <c r="A1173" s="57"/>
      <c r="B1173" s="20" t="s">
        <v>1352</v>
      </c>
      <c r="C1173" s="21"/>
      <c r="D1173" s="21"/>
      <c r="E1173" s="21" t="s">
        <v>383</v>
      </c>
      <c r="F1173" s="21" t="s">
        <v>383</v>
      </c>
      <c r="G1173" s="21" t="s">
        <v>383</v>
      </c>
      <c r="H1173" s="15"/>
      <c r="I1173" s="20" t="s">
        <v>1353</v>
      </c>
      <c r="J1173" s="15"/>
      <c r="K1173" s="15"/>
      <c r="L1173" s="15" t="s">
        <v>383</v>
      </c>
      <c r="M1173" s="15" t="s">
        <v>383</v>
      </c>
      <c r="N1173" s="15" t="s">
        <v>383</v>
      </c>
      <c r="O1173" s="15"/>
    </row>
    <row r="1174" spans="1:15" ht="13.8" x14ac:dyDescent="0.3">
      <c r="A1174" s="57"/>
      <c r="B1174" s="22" t="s">
        <v>1354</v>
      </c>
      <c r="C1174" s="23"/>
      <c r="D1174" s="23"/>
      <c r="E1174" s="23" t="s">
        <v>1355</v>
      </c>
      <c r="F1174" s="23" t="s">
        <v>1355</v>
      </c>
      <c r="G1174" s="23" t="s">
        <v>1355</v>
      </c>
      <c r="H1174" s="25"/>
      <c r="I1174" s="22" t="s">
        <v>1354</v>
      </c>
      <c r="J1174" s="25"/>
      <c r="K1174" s="25"/>
      <c r="L1174" s="25" t="s">
        <v>23</v>
      </c>
      <c r="M1174" s="25" t="s">
        <v>23</v>
      </c>
      <c r="N1174" s="25" t="s">
        <v>23</v>
      </c>
      <c r="O1174" s="25"/>
    </row>
    <row r="1175" spans="1:15" ht="13.8" x14ac:dyDescent="0.3">
      <c r="A1175" s="57"/>
      <c r="B1175" s="22" t="s">
        <v>1356</v>
      </c>
      <c r="C1175" s="23"/>
      <c r="D1175" s="23"/>
      <c r="E1175" s="23" t="s">
        <v>1357</v>
      </c>
      <c r="F1175" s="23" t="s">
        <v>1357</v>
      </c>
      <c r="G1175" s="23" t="s">
        <v>1357</v>
      </c>
      <c r="H1175" s="25"/>
      <c r="I1175" s="22" t="s">
        <v>1356</v>
      </c>
      <c r="J1175" s="25"/>
      <c r="K1175" s="25"/>
      <c r="L1175" s="25" t="s">
        <v>23</v>
      </c>
      <c r="M1175" s="25" t="s">
        <v>23</v>
      </c>
      <c r="N1175" s="25" t="s">
        <v>23</v>
      </c>
      <c r="O1175" s="25"/>
    </row>
    <row r="1176" spans="1:15" ht="13.8" x14ac:dyDescent="0.3">
      <c r="A1176" s="57"/>
      <c r="B1176" s="22" t="s">
        <v>1358</v>
      </c>
      <c r="C1176" s="23"/>
      <c r="D1176" s="23"/>
      <c r="E1176" s="23" t="s">
        <v>1359</v>
      </c>
      <c r="F1176" s="23" t="s">
        <v>1359</v>
      </c>
      <c r="G1176" s="23" t="s">
        <v>1359</v>
      </c>
      <c r="H1176" s="25"/>
      <c r="I1176" s="22" t="s">
        <v>1358</v>
      </c>
      <c r="J1176" s="25"/>
      <c r="K1176" s="25"/>
      <c r="L1176" s="25" t="s">
        <v>23</v>
      </c>
      <c r="M1176" s="25" t="s">
        <v>23</v>
      </c>
      <c r="N1176" s="25" t="s">
        <v>23</v>
      </c>
      <c r="O1176" s="25"/>
    </row>
    <row r="1177" spans="1:15" ht="13.8" x14ac:dyDescent="0.3">
      <c r="A1177" s="57"/>
      <c r="B1177" s="22" t="s">
        <v>1360</v>
      </c>
      <c r="C1177" s="23"/>
      <c r="D1177" s="23"/>
      <c r="E1177" s="23" t="s">
        <v>326</v>
      </c>
      <c r="F1177" s="23" t="s">
        <v>326</v>
      </c>
      <c r="G1177" s="23" t="s">
        <v>326</v>
      </c>
      <c r="H1177" s="25"/>
      <c r="I1177" s="22" t="s">
        <v>1360</v>
      </c>
      <c r="J1177" s="25"/>
      <c r="K1177" s="25"/>
      <c r="L1177" s="25" t="s">
        <v>23</v>
      </c>
      <c r="M1177" s="25" t="s">
        <v>23</v>
      </c>
      <c r="N1177" s="25" t="s">
        <v>23</v>
      </c>
      <c r="O1177" s="25"/>
    </row>
    <row r="1178" spans="1:15" ht="13.8" x14ac:dyDescent="0.3">
      <c r="A1178" s="57"/>
      <c r="B1178" s="22" t="s">
        <v>1361</v>
      </c>
      <c r="C1178" s="23"/>
      <c r="D1178" s="23"/>
      <c r="E1178" s="23" t="s">
        <v>1362</v>
      </c>
      <c r="F1178" s="23" t="s">
        <v>1362</v>
      </c>
      <c r="G1178" s="23" t="s">
        <v>1362</v>
      </c>
      <c r="H1178" s="25"/>
      <c r="I1178" s="22" t="s">
        <v>1361</v>
      </c>
      <c r="J1178" s="25"/>
      <c r="K1178" s="25"/>
      <c r="L1178" s="25" t="s">
        <v>1363</v>
      </c>
      <c r="M1178" s="25" t="s">
        <v>1363</v>
      </c>
      <c r="N1178" s="25" t="s">
        <v>1363</v>
      </c>
      <c r="O1178" s="25"/>
    </row>
    <row r="1179" spans="1:15" ht="13.8" x14ac:dyDescent="0.3">
      <c r="A1179" s="57"/>
      <c r="B1179" s="22" t="s">
        <v>1364</v>
      </c>
      <c r="C1179" s="23"/>
      <c r="D1179" s="23"/>
      <c r="E1179" s="23" t="s">
        <v>1365</v>
      </c>
      <c r="F1179" s="23" t="s">
        <v>1365</v>
      </c>
      <c r="G1179" s="23" t="s">
        <v>1365</v>
      </c>
      <c r="H1179" s="25"/>
      <c r="I1179" s="22" t="s">
        <v>1364</v>
      </c>
      <c r="J1179" s="25"/>
      <c r="K1179" s="25"/>
      <c r="L1179" s="25" t="s">
        <v>23</v>
      </c>
      <c r="M1179" s="25" t="s">
        <v>23</v>
      </c>
      <c r="N1179" s="25" t="s">
        <v>23</v>
      </c>
      <c r="O1179" s="25"/>
    </row>
    <row r="1180" spans="1:15" ht="13.8" x14ac:dyDescent="0.3">
      <c r="A1180" s="57"/>
      <c r="B1180" s="22" t="s">
        <v>1366</v>
      </c>
      <c r="C1180" s="23"/>
      <c r="D1180" s="23"/>
      <c r="E1180" s="23" t="s">
        <v>326</v>
      </c>
      <c r="F1180" s="23" t="s">
        <v>326</v>
      </c>
      <c r="G1180" s="23" t="s">
        <v>326</v>
      </c>
      <c r="H1180" s="25"/>
      <c r="I1180" s="22" t="s">
        <v>1366</v>
      </c>
      <c r="J1180" s="25"/>
      <c r="K1180" s="25"/>
      <c r="L1180" s="25" t="s">
        <v>23</v>
      </c>
      <c r="M1180" s="25" t="s">
        <v>23</v>
      </c>
      <c r="N1180" s="25" t="s">
        <v>23</v>
      </c>
      <c r="O1180" s="25"/>
    </row>
    <row r="1181" spans="1:15" ht="13.8" x14ac:dyDescent="0.3">
      <c r="A1181" s="57"/>
      <c r="B1181" s="22" t="s">
        <v>1367</v>
      </c>
      <c r="C1181" s="23"/>
      <c r="D1181" s="23"/>
      <c r="E1181" s="23" t="s">
        <v>326</v>
      </c>
      <c r="F1181" s="23" t="s">
        <v>326</v>
      </c>
      <c r="G1181" s="23" t="s">
        <v>326</v>
      </c>
      <c r="H1181" s="25"/>
      <c r="I1181" s="22" t="s">
        <v>1367</v>
      </c>
      <c r="J1181" s="25"/>
      <c r="K1181" s="25"/>
      <c r="L1181" s="25" t="s">
        <v>23</v>
      </c>
      <c r="M1181" s="25" t="s">
        <v>23</v>
      </c>
      <c r="N1181" s="25" t="s">
        <v>23</v>
      </c>
      <c r="O1181" s="25"/>
    </row>
    <row r="1182" spans="1:15" ht="13.8" x14ac:dyDescent="0.3">
      <c r="A1182" s="57"/>
      <c r="B1182" s="22" t="s">
        <v>1368</v>
      </c>
      <c r="C1182" s="23"/>
      <c r="D1182" s="23"/>
      <c r="E1182" s="23" t="s">
        <v>383</v>
      </c>
      <c r="F1182" s="23" t="s">
        <v>383</v>
      </c>
      <c r="G1182" s="23" t="s">
        <v>383</v>
      </c>
      <c r="H1182" s="25"/>
      <c r="I1182" s="22" t="s">
        <v>1368</v>
      </c>
      <c r="J1182" s="25"/>
      <c r="K1182" s="25"/>
      <c r="L1182" s="25" t="s">
        <v>383</v>
      </c>
      <c r="M1182" s="25" t="s">
        <v>383</v>
      </c>
      <c r="N1182" s="25" t="s">
        <v>383</v>
      </c>
      <c r="O1182" s="25"/>
    </row>
    <row r="1183" spans="1:15" ht="13.8" x14ac:dyDescent="0.3">
      <c r="A1183" s="57"/>
      <c r="B1183" s="20" t="s">
        <v>28</v>
      </c>
      <c r="C1183" s="26"/>
      <c r="D1183" s="26"/>
      <c r="E1183" s="26" t="s">
        <v>1369</v>
      </c>
      <c r="F1183" s="26" t="s">
        <v>1369</v>
      </c>
      <c r="G1183" s="26" t="s">
        <v>1369</v>
      </c>
      <c r="H1183" s="15"/>
      <c r="I1183" s="20"/>
      <c r="J1183" s="15"/>
      <c r="K1183" s="15"/>
      <c r="L1183" s="15"/>
      <c r="M1183" s="15"/>
      <c r="N1183" s="15"/>
      <c r="O1183" s="15"/>
    </row>
    <row r="1184" spans="1:15" ht="13.8" x14ac:dyDescent="0.3">
      <c r="A1184" s="57"/>
      <c r="B1184" s="20"/>
      <c r="C1184" s="26"/>
      <c r="D1184" s="26"/>
      <c r="E1184" s="26"/>
      <c r="F1184" s="26"/>
      <c r="G1184" s="26"/>
      <c r="H1184" s="15"/>
      <c r="I1184" s="20"/>
      <c r="J1184" s="15"/>
      <c r="K1184" s="15"/>
      <c r="L1184" s="15"/>
      <c r="M1184" s="15"/>
      <c r="N1184" s="15"/>
      <c r="O1184" s="15"/>
    </row>
    <row r="1185" spans="1:15" ht="13.8" x14ac:dyDescent="0.3">
      <c r="A1185" s="57"/>
      <c r="B1185" s="20" t="s">
        <v>1370</v>
      </c>
      <c r="C1185" s="26"/>
      <c r="D1185" s="26"/>
      <c r="E1185" s="26">
        <v>0</v>
      </c>
      <c r="F1185" s="26">
        <v>0</v>
      </c>
      <c r="G1185" s="26">
        <v>0</v>
      </c>
      <c r="H1185" s="15"/>
      <c r="I1185" s="20"/>
      <c r="J1185" s="15"/>
      <c r="K1185" s="15"/>
      <c r="L1185" s="15"/>
      <c r="M1185" s="15"/>
      <c r="N1185" s="15"/>
      <c r="O1185" s="15"/>
    </row>
    <row r="1186" spans="1:15" ht="13.8" x14ac:dyDescent="0.3">
      <c r="A1186" s="57"/>
      <c r="B1186" s="20" t="s">
        <v>1371</v>
      </c>
      <c r="C1186" s="26"/>
      <c r="D1186" s="26"/>
      <c r="E1186" s="26">
        <v>50</v>
      </c>
      <c r="F1186" s="26">
        <v>50</v>
      </c>
      <c r="G1186" s="26">
        <v>50</v>
      </c>
      <c r="H1186" s="15"/>
      <c r="I1186" s="20"/>
      <c r="J1186" s="15"/>
      <c r="K1186" s="15"/>
      <c r="L1186" s="15"/>
      <c r="M1186" s="15"/>
      <c r="N1186" s="15"/>
      <c r="O1186" s="15"/>
    </row>
    <row r="1187" spans="1:15" ht="13.8" x14ac:dyDescent="0.3">
      <c r="A1187" s="57"/>
      <c r="B1187" s="20" t="s">
        <v>1372</v>
      </c>
      <c r="C1187" s="26"/>
      <c r="D1187" s="26"/>
      <c r="E1187" s="26">
        <v>0</v>
      </c>
      <c r="F1187" s="26">
        <v>0</v>
      </c>
      <c r="G1187" s="26">
        <v>0</v>
      </c>
      <c r="H1187" s="15"/>
      <c r="I1187" s="20"/>
      <c r="J1187" s="15"/>
      <c r="K1187" s="15"/>
      <c r="L1187" s="15"/>
      <c r="M1187" s="15"/>
      <c r="N1187" s="15"/>
      <c r="O1187" s="15"/>
    </row>
    <row r="1188" spans="1:15" ht="13.8" x14ac:dyDescent="0.3">
      <c r="A1188" s="57"/>
      <c r="B1188" s="20" t="s">
        <v>1373</v>
      </c>
      <c r="C1188" s="26"/>
      <c r="D1188" s="26"/>
      <c r="E1188" s="26">
        <v>0</v>
      </c>
      <c r="F1188" s="26">
        <v>0</v>
      </c>
      <c r="G1188" s="26">
        <v>0</v>
      </c>
      <c r="H1188" s="15"/>
      <c r="I1188" s="20"/>
      <c r="J1188" s="15"/>
      <c r="K1188" s="15"/>
      <c r="L1188" s="15"/>
      <c r="M1188" s="15"/>
      <c r="N1188" s="15"/>
      <c r="O1188" s="15"/>
    </row>
    <row r="1189" spans="1:15" ht="13.8" x14ac:dyDescent="0.3">
      <c r="A1189" s="57"/>
      <c r="B1189" s="20" t="s">
        <v>1374</v>
      </c>
      <c r="C1189" s="26"/>
      <c r="D1189" s="26"/>
      <c r="E1189" s="26">
        <v>50</v>
      </c>
      <c r="F1189" s="26">
        <v>50</v>
      </c>
      <c r="G1189" s="26">
        <v>50</v>
      </c>
      <c r="H1189" s="15"/>
      <c r="I1189" s="20"/>
      <c r="J1189" s="15"/>
      <c r="K1189" s="15"/>
      <c r="L1189" s="15"/>
      <c r="M1189" s="15"/>
      <c r="N1189" s="15"/>
      <c r="O1189" s="15"/>
    </row>
    <row r="1190" spans="1:15" ht="13.8" x14ac:dyDescent="0.3">
      <c r="A1190" s="57"/>
      <c r="B1190" s="20" t="s">
        <v>1375</v>
      </c>
      <c r="C1190" s="26"/>
      <c r="D1190" s="26"/>
      <c r="E1190" s="26">
        <v>0</v>
      </c>
      <c r="F1190" s="26">
        <v>0</v>
      </c>
      <c r="G1190" s="26">
        <v>0</v>
      </c>
      <c r="H1190" s="15"/>
      <c r="I1190" s="20"/>
      <c r="J1190" s="15"/>
      <c r="K1190" s="15"/>
      <c r="L1190" s="15"/>
      <c r="M1190" s="15"/>
      <c r="N1190" s="15"/>
      <c r="O1190" s="15"/>
    </row>
    <row r="1191" spans="1:15" ht="13.8" x14ac:dyDescent="0.3">
      <c r="A1191" s="57"/>
      <c r="B1191" s="20" t="s">
        <v>1376</v>
      </c>
      <c r="C1191" s="26"/>
      <c r="D1191" s="26"/>
      <c r="E1191" s="26">
        <v>0</v>
      </c>
      <c r="F1191" s="26">
        <v>0</v>
      </c>
      <c r="G1191" s="26">
        <v>0</v>
      </c>
      <c r="H1191" s="15"/>
      <c r="I1191" s="20"/>
      <c r="J1191" s="15"/>
      <c r="K1191" s="15"/>
      <c r="L1191" s="15"/>
      <c r="M1191" s="15"/>
      <c r="N1191" s="15"/>
      <c r="O1191" s="15"/>
    </row>
    <row r="1192" spans="1:15" ht="13.8" x14ac:dyDescent="0.3">
      <c r="A1192" s="57"/>
      <c r="B1192" s="20" t="s">
        <v>1377</v>
      </c>
      <c r="C1192" s="26"/>
      <c r="D1192" s="26"/>
      <c r="E1192" s="26">
        <v>0</v>
      </c>
      <c r="F1192" s="26">
        <v>0</v>
      </c>
      <c r="G1192" s="26">
        <v>0</v>
      </c>
      <c r="H1192" s="15"/>
      <c r="I1192" s="20"/>
      <c r="J1192" s="15"/>
      <c r="K1192" s="15"/>
      <c r="L1192" s="15"/>
      <c r="M1192" s="15"/>
      <c r="N1192" s="15"/>
      <c r="O1192" s="15"/>
    </row>
    <row r="1193" spans="1:15" ht="13.8" x14ac:dyDescent="0.3">
      <c r="A1193" s="57"/>
      <c r="B1193" s="20" t="s">
        <v>1378</v>
      </c>
      <c r="C1193" s="26"/>
      <c r="D1193" s="26"/>
      <c r="E1193" s="26" t="s">
        <v>383</v>
      </c>
      <c r="F1193" s="26" t="s">
        <v>383</v>
      </c>
      <c r="G1193" s="26" t="s">
        <v>383</v>
      </c>
      <c r="H1193" s="15"/>
      <c r="I1193" s="20"/>
      <c r="J1193" s="15"/>
      <c r="K1193" s="15"/>
      <c r="L1193" s="15"/>
      <c r="M1193" s="15"/>
      <c r="N1193" s="15"/>
      <c r="O1193" s="15"/>
    </row>
    <row r="1194" spans="1:15" ht="14.4" thickBot="1" x14ac:dyDescent="0.35">
      <c r="A1194" s="57"/>
      <c r="B1194" s="20"/>
      <c r="C1194" s="26"/>
      <c r="D1194" s="26"/>
      <c r="E1194" s="26"/>
      <c r="F1194" s="26"/>
      <c r="G1194" s="26"/>
      <c r="H1194" s="15"/>
      <c r="I1194" s="20"/>
      <c r="J1194" s="15"/>
      <c r="K1194" s="15"/>
      <c r="L1194" s="15"/>
      <c r="M1194" s="15"/>
      <c r="N1194" s="15"/>
      <c r="O1194" s="15"/>
    </row>
    <row r="1195" spans="1:15" ht="13.8" x14ac:dyDescent="0.3">
      <c r="A1195" s="57"/>
      <c r="B1195" s="16" t="s">
        <v>33</v>
      </c>
      <c r="C1195" s="42"/>
      <c r="D1195" s="42"/>
      <c r="E1195" s="38">
        <v>12.5</v>
      </c>
      <c r="F1195" s="38">
        <v>12.5</v>
      </c>
      <c r="G1195" s="38">
        <v>12.5</v>
      </c>
      <c r="I1195" s="20"/>
      <c r="J1195" s="15"/>
      <c r="K1195" s="15"/>
      <c r="L1195" s="15"/>
      <c r="M1195" s="15"/>
      <c r="N1195" s="15"/>
      <c r="O1195" s="15"/>
    </row>
    <row r="1196" spans="1:15" ht="13.8" x14ac:dyDescent="0.3">
      <c r="A1196" s="57"/>
      <c r="B1196" s="20"/>
      <c r="C1196" s="27"/>
      <c r="E1196" s="27"/>
      <c r="F1196" s="27"/>
      <c r="G1196" s="27"/>
      <c r="I1196" s="20"/>
      <c r="J1196" s="15"/>
      <c r="K1196" s="15"/>
      <c r="L1196" s="15"/>
      <c r="M1196" s="15"/>
      <c r="N1196" s="15"/>
      <c r="O1196" s="15"/>
    </row>
    <row r="1197" spans="1:15" ht="13.8" x14ac:dyDescent="0.3">
      <c r="A1197" s="57"/>
      <c r="B1197" s="22" t="s">
        <v>34</v>
      </c>
      <c r="C1197" s="28"/>
      <c r="E1197" s="39">
        <v>12.5</v>
      </c>
      <c r="F1197" s="28"/>
      <c r="G1197" s="28"/>
      <c r="H1197" s="24"/>
      <c r="I1197" s="22"/>
      <c r="J1197" s="25"/>
      <c r="K1197" s="25"/>
      <c r="L1197" s="25"/>
      <c r="M1197" s="25"/>
      <c r="N1197" s="25"/>
      <c r="O1197" s="25"/>
    </row>
    <row r="1198" spans="1:15" ht="13.8" x14ac:dyDescent="0.3">
      <c r="A1198" s="57"/>
      <c r="B1198" s="20"/>
      <c r="C1198" s="27"/>
      <c r="D1198" s="27"/>
      <c r="E1198" s="27"/>
      <c r="F1198" s="27"/>
      <c r="G1198" s="27"/>
      <c r="I1198" s="20"/>
      <c r="J1198" s="15"/>
      <c r="K1198" s="15"/>
      <c r="L1198" s="15"/>
      <c r="M1198" s="15"/>
      <c r="N1198" s="15"/>
      <c r="O1198" s="15"/>
    </row>
    <row r="1199" spans="1:15" ht="18.600000000000001" thickBot="1" x14ac:dyDescent="0.35">
      <c r="A1199" s="48"/>
      <c r="B1199" s="34" t="s">
        <v>35</v>
      </c>
      <c r="C1199" s="35">
        <v>12.5</v>
      </c>
      <c r="D1199" s="36"/>
      <c r="E1199" s="27"/>
      <c r="F1199" s="27"/>
      <c r="G1199" s="27"/>
      <c r="I1199" s="20"/>
      <c r="J1199" s="15"/>
      <c r="K1199" s="15"/>
      <c r="L1199" s="15"/>
      <c r="M1199" s="15"/>
      <c r="N1199" s="15"/>
      <c r="O1199" s="15"/>
    </row>
    <row r="1200" spans="1:15" ht="18.600000000000001" thickBot="1" x14ac:dyDescent="0.35">
      <c r="A1200" s="37"/>
      <c r="B1200" s="20"/>
      <c r="C1200" s="21"/>
      <c r="D1200" s="21"/>
      <c r="E1200" s="21"/>
      <c r="F1200" s="21"/>
      <c r="G1200" s="21"/>
      <c r="H1200" s="15"/>
      <c r="I1200" s="20"/>
      <c r="J1200" s="15"/>
      <c r="K1200" s="15"/>
      <c r="L1200" s="15"/>
      <c r="M1200" s="15"/>
      <c r="N1200" s="15"/>
      <c r="O1200" s="15"/>
    </row>
    <row r="1201" spans="1:15" ht="13.8" x14ac:dyDescent="0.3">
      <c r="A1201" s="56" t="s">
        <v>1379</v>
      </c>
      <c r="B1201" s="16" t="s">
        <v>1380</v>
      </c>
      <c r="C1201" s="18"/>
      <c r="D1201" s="18"/>
      <c r="E1201" s="18" t="s">
        <v>13</v>
      </c>
      <c r="F1201" s="18" t="s">
        <v>13</v>
      </c>
      <c r="G1201" s="18" t="s">
        <v>13</v>
      </c>
      <c r="H1201" s="15"/>
      <c r="I1201" s="16" t="s">
        <v>1381</v>
      </c>
      <c r="J1201" s="19"/>
      <c r="K1201" s="19"/>
      <c r="L1201" s="19" t="s">
        <v>15</v>
      </c>
      <c r="M1201" s="19" t="s">
        <v>15</v>
      </c>
      <c r="N1201" s="19" t="s">
        <v>15</v>
      </c>
      <c r="O1201" s="15"/>
    </row>
    <row r="1202" spans="1:15" ht="13.8" x14ac:dyDescent="0.3">
      <c r="A1202" s="57"/>
      <c r="B1202" s="20" t="s">
        <v>1382</v>
      </c>
      <c r="C1202" s="21"/>
      <c r="D1202" s="21"/>
      <c r="E1202" s="21" t="s">
        <v>13</v>
      </c>
      <c r="F1202" s="21" t="s">
        <v>13</v>
      </c>
      <c r="G1202" s="21" t="s">
        <v>13</v>
      </c>
      <c r="H1202" s="15"/>
      <c r="I1202" s="20" t="s">
        <v>1383</v>
      </c>
      <c r="J1202" s="15"/>
      <c r="K1202" s="15"/>
      <c r="L1202" s="15" t="s">
        <v>15</v>
      </c>
      <c r="M1202" s="15" t="s">
        <v>15</v>
      </c>
      <c r="N1202" s="15" t="s">
        <v>15</v>
      </c>
      <c r="O1202" s="15"/>
    </row>
    <row r="1203" spans="1:15" ht="13.8" x14ac:dyDescent="0.3">
      <c r="A1203" s="58" t="s">
        <v>1384</v>
      </c>
      <c r="B1203" s="20" t="s">
        <v>1385</v>
      </c>
      <c r="C1203" s="21"/>
      <c r="D1203" s="21"/>
      <c r="E1203" s="21" t="s">
        <v>13</v>
      </c>
      <c r="F1203" s="21" t="s">
        <v>13</v>
      </c>
      <c r="G1203" s="21" t="s">
        <v>13</v>
      </c>
      <c r="H1203" s="15"/>
      <c r="I1203" s="20" t="s">
        <v>1386</v>
      </c>
      <c r="J1203" s="15"/>
      <c r="K1203" s="15"/>
      <c r="L1203" s="15" t="s">
        <v>15</v>
      </c>
      <c r="M1203" s="15" t="s">
        <v>15</v>
      </c>
      <c r="N1203" s="15" t="s">
        <v>15</v>
      </c>
      <c r="O1203" s="15"/>
    </row>
    <row r="1204" spans="1:15" ht="13.8" x14ac:dyDescent="0.3">
      <c r="A1204" s="57"/>
      <c r="B1204" s="20" t="s">
        <v>1387</v>
      </c>
      <c r="C1204" s="21"/>
      <c r="D1204" s="21"/>
      <c r="E1204" s="21" t="s">
        <v>318</v>
      </c>
      <c r="F1204" s="21" t="s">
        <v>318</v>
      </c>
      <c r="G1204" s="21" t="s">
        <v>318</v>
      </c>
      <c r="H1204" s="15"/>
      <c r="I1204" s="20" t="s">
        <v>1388</v>
      </c>
      <c r="J1204" s="15"/>
      <c r="K1204" s="15"/>
      <c r="L1204" s="15" t="s">
        <v>15</v>
      </c>
      <c r="M1204" s="15" t="s">
        <v>15</v>
      </c>
      <c r="N1204" s="15" t="s">
        <v>15</v>
      </c>
      <c r="O1204" s="15"/>
    </row>
    <row r="1205" spans="1:15" ht="13.8" x14ac:dyDescent="0.3">
      <c r="A1205" s="57"/>
      <c r="B1205" s="20" t="s">
        <v>1389</v>
      </c>
      <c r="C1205" s="21"/>
      <c r="D1205" s="21"/>
      <c r="E1205" s="21" t="s">
        <v>318</v>
      </c>
      <c r="F1205" s="21" t="s">
        <v>318</v>
      </c>
      <c r="G1205" s="21" t="s">
        <v>318</v>
      </c>
      <c r="H1205" s="15"/>
      <c r="I1205" s="20" t="s">
        <v>1390</v>
      </c>
      <c r="J1205" s="15"/>
      <c r="K1205" s="15"/>
      <c r="L1205" s="15" t="s">
        <v>15</v>
      </c>
      <c r="M1205" s="15" t="s">
        <v>15</v>
      </c>
      <c r="N1205" s="15" t="s">
        <v>15</v>
      </c>
      <c r="O1205" s="15"/>
    </row>
    <row r="1206" spans="1:15" ht="13.8" x14ac:dyDescent="0.3">
      <c r="A1206" s="57"/>
      <c r="B1206" s="20" t="s">
        <v>1391</v>
      </c>
      <c r="C1206" s="21"/>
      <c r="D1206" s="21"/>
      <c r="E1206" s="21" t="s">
        <v>318</v>
      </c>
      <c r="F1206" s="21" t="s">
        <v>318</v>
      </c>
      <c r="G1206" s="21" t="s">
        <v>318</v>
      </c>
      <c r="H1206" s="15"/>
      <c r="I1206" s="20" t="s">
        <v>1392</v>
      </c>
      <c r="J1206" s="15"/>
      <c r="K1206" s="15"/>
      <c r="L1206" s="15" t="s">
        <v>15</v>
      </c>
      <c r="M1206" s="15" t="s">
        <v>15</v>
      </c>
      <c r="N1206" s="15" t="s">
        <v>15</v>
      </c>
      <c r="O1206" s="15"/>
    </row>
    <row r="1207" spans="1:15" ht="13.8" x14ac:dyDescent="0.3">
      <c r="A1207" s="57"/>
      <c r="B1207" s="20" t="s">
        <v>1393</v>
      </c>
      <c r="C1207" s="21"/>
      <c r="D1207" s="21"/>
      <c r="E1207" s="21" t="s">
        <v>383</v>
      </c>
      <c r="F1207" s="21" t="s">
        <v>383</v>
      </c>
      <c r="G1207" s="21" t="s">
        <v>383</v>
      </c>
      <c r="H1207" s="15"/>
      <c r="I1207" s="20" t="s">
        <v>1394</v>
      </c>
      <c r="J1207" s="15"/>
      <c r="K1207" s="15"/>
      <c r="L1207" s="15" t="s">
        <v>383</v>
      </c>
      <c r="M1207" s="15" t="s">
        <v>383</v>
      </c>
      <c r="N1207" s="15" t="s">
        <v>383</v>
      </c>
      <c r="O1207" s="15"/>
    </row>
    <row r="1208" spans="1:15" ht="13.8" x14ac:dyDescent="0.3">
      <c r="A1208" s="57"/>
      <c r="B1208" s="20" t="s">
        <v>1395</v>
      </c>
      <c r="C1208" s="21"/>
      <c r="D1208" s="21"/>
      <c r="E1208" s="21" t="s">
        <v>383</v>
      </c>
      <c r="F1208" s="21" t="s">
        <v>383</v>
      </c>
      <c r="G1208" s="21" t="s">
        <v>383</v>
      </c>
      <c r="H1208" s="15"/>
      <c r="I1208" s="20" t="s">
        <v>1396</v>
      </c>
      <c r="J1208" s="15"/>
      <c r="K1208" s="15"/>
      <c r="L1208" s="15" t="s">
        <v>383</v>
      </c>
      <c r="M1208" s="15" t="s">
        <v>383</v>
      </c>
      <c r="N1208" s="15" t="s">
        <v>383</v>
      </c>
      <c r="O1208" s="15"/>
    </row>
    <row r="1209" spans="1:15" ht="13.8" x14ac:dyDescent="0.3">
      <c r="A1209" s="57"/>
      <c r="B1209" s="22" t="s">
        <v>1397</v>
      </c>
      <c r="C1209" s="23"/>
      <c r="D1209" s="23"/>
      <c r="E1209" s="23" t="s">
        <v>1398</v>
      </c>
      <c r="F1209" s="23" t="s">
        <v>1398</v>
      </c>
      <c r="G1209" s="23" t="s">
        <v>1398</v>
      </c>
      <c r="H1209" s="25"/>
      <c r="I1209" s="22" t="s">
        <v>1397</v>
      </c>
      <c r="J1209" s="25"/>
      <c r="K1209" s="25"/>
      <c r="L1209" s="25" t="s">
        <v>23</v>
      </c>
      <c r="M1209" s="25" t="s">
        <v>23</v>
      </c>
      <c r="N1209" s="25" t="s">
        <v>23</v>
      </c>
      <c r="O1209" s="25"/>
    </row>
    <row r="1210" spans="1:15" ht="13.8" x14ac:dyDescent="0.3">
      <c r="A1210" s="57"/>
      <c r="B1210" s="22" t="s">
        <v>1399</v>
      </c>
      <c r="C1210" s="23"/>
      <c r="D1210" s="23"/>
      <c r="E1210" s="23" t="s">
        <v>1400</v>
      </c>
      <c r="F1210" s="23" t="s">
        <v>1400</v>
      </c>
      <c r="G1210" s="23" t="s">
        <v>1400</v>
      </c>
      <c r="H1210" s="25"/>
      <c r="I1210" s="22" t="s">
        <v>1399</v>
      </c>
      <c r="J1210" s="25"/>
      <c r="K1210" s="25"/>
      <c r="L1210" s="25" t="s">
        <v>23</v>
      </c>
      <c r="M1210" s="25" t="s">
        <v>23</v>
      </c>
      <c r="N1210" s="25" t="s">
        <v>23</v>
      </c>
      <c r="O1210" s="25"/>
    </row>
    <row r="1211" spans="1:15" ht="13.8" x14ac:dyDescent="0.3">
      <c r="A1211" s="57"/>
      <c r="B1211" s="22" t="s">
        <v>1401</v>
      </c>
      <c r="C1211" s="23"/>
      <c r="D1211" s="23"/>
      <c r="E1211" s="23" t="s">
        <v>1402</v>
      </c>
      <c r="F1211" s="23" t="s">
        <v>1402</v>
      </c>
      <c r="G1211" s="23" t="s">
        <v>1402</v>
      </c>
      <c r="H1211" s="25"/>
      <c r="I1211" s="22" t="s">
        <v>1401</v>
      </c>
      <c r="J1211" s="25"/>
      <c r="K1211" s="25"/>
      <c r="L1211" s="25" t="s">
        <v>23</v>
      </c>
      <c r="M1211" s="25" t="s">
        <v>23</v>
      </c>
      <c r="N1211" s="25" t="s">
        <v>23</v>
      </c>
      <c r="O1211" s="25"/>
    </row>
    <row r="1212" spans="1:15" ht="13.8" x14ac:dyDescent="0.3">
      <c r="A1212" s="57"/>
      <c r="B1212" s="22" t="s">
        <v>1403</v>
      </c>
      <c r="C1212" s="23"/>
      <c r="D1212" s="23"/>
      <c r="E1212" s="23" t="s">
        <v>1404</v>
      </c>
      <c r="F1212" s="23" t="s">
        <v>1404</v>
      </c>
      <c r="G1212" s="23" t="s">
        <v>1404</v>
      </c>
      <c r="H1212" s="25"/>
      <c r="I1212" s="22" t="s">
        <v>1403</v>
      </c>
      <c r="J1212" s="25"/>
      <c r="K1212" s="25"/>
      <c r="L1212" s="25" t="s">
        <v>23</v>
      </c>
      <c r="M1212" s="25" t="s">
        <v>23</v>
      </c>
      <c r="N1212" s="25" t="s">
        <v>23</v>
      </c>
      <c r="O1212" s="25"/>
    </row>
    <row r="1213" spans="1:15" ht="13.8" x14ac:dyDescent="0.3">
      <c r="A1213" s="57"/>
      <c r="B1213" s="22" t="s">
        <v>1405</v>
      </c>
      <c r="C1213" s="23"/>
      <c r="D1213" s="23"/>
      <c r="E1213" s="23" t="s">
        <v>326</v>
      </c>
      <c r="F1213" s="23" t="s">
        <v>326</v>
      </c>
      <c r="G1213" s="23" t="s">
        <v>326</v>
      </c>
      <c r="H1213" s="25"/>
      <c r="I1213" s="22" t="s">
        <v>1405</v>
      </c>
      <c r="J1213" s="25"/>
      <c r="K1213" s="25"/>
      <c r="L1213" s="25" t="s">
        <v>23</v>
      </c>
      <c r="M1213" s="25" t="s">
        <v>23</v>
      </c>
      <c r="N1213" s="25" t="s">
        <v>23</v>
      </c>
      <c r="O1213" s="25"/>
    </row>
    <row r="1214" spans="1:15" ht="13.8" x14ac:dyDescent="0.3">
      <c r="A1214" s="57"/>
      <c r="B1214" s="22" t="s">
        <v>1406</v>
      </c>
      <c r="C1214" s="23"/>
      <c r="D1214" s="23"/>
      <c r="E1214" s="23" t="s">
        <v>326</v>
      </c>
      <c r="F1214" s="23" t="s">
        <v>326</v>
      </c>
      <c r="G1214" s="23" t="s">
        <v>326</v>
      </c>
      <c r="H1214" s="25"/>
      <c r="I1214" s="22" t="s">
        <v>1406</v>
      </c>
      <c r="J1214" s="25"/>
      <c r="K1214" s="25"/>
      <c r="L1214" s="25" t="s">
        <v>23</v>
      </c>
      <c r="M1214" s="25" t="s">
        <v>23</v>
      </c>
      <c r="N1214" s="25" t="s">
        <v>23</v>
      </c>
      <c r="O1214" s="25"/>
    </row>
    <row r="1215" spans="1:15" ht="13.8" x14ac:dyDescent="0.3">
      <c r="A1215" s="57"/>
      <c r="B1215" s="22" t="s">
        <v>1407</v>
      </c>
      <c r="C1215" s="23"/>
      <c r="D1215" s="23"/>
      <c r="E1215" s="23" t="s">
        <v>383</v>
      </c>
      <c r="F1215" s="23" t="s">
        <v>383</v>
      </c>
      <c r="G1215" s="23" t="s">
        <v>383</v>
      </c>
      <c r="H1215" s="25"/>
      <c r="I1215" s="22" t="s">
        <v>1407</v>
      </c>
      <c r="J1215" s="25"/>
      <c r="K1215" s="25"/>
      <c r="L1215" s="25" t="s">
        <v>383</v>
      </c>
      <c r="M1215" s="25" t="s">
        <v>383</v>
      </c>
      <c r="N1215" s="25" t="s">
        <v>383</v>
      </c>
      <c r="O1215" s="25"/>
    </row>
    <row r="1216" spans="1:15" ht="13.8" x14ac:dyDescent="0.3">
      <c r="A1216" s="57"/>
      <c r="B1216" s="22" t="s">
        <v>1408</v>
      </c>
      <c r="C1216" s="23"/>
      <c r="D1216" s="23"/>
      <c r="E1216" s="23" t="s">
        <v>383</v>
      </c>
      <c r="F1216" s="23" t="s">
        <v>383</v>
      </c>
      <c r="G1216" s="23" t="s">
        <v>383</v>
      </c>
      <c r="H1216" s="25"/>
      <c r="I1216" s="22" t="s">
        <v>1408</v>
      </c>
      <c r="J1216" s="25"/>
      <c r="K1216" s="25"/>
      <c r="L1216" s="25" t="s">
        <v>383</v>
      </c>
      <c r="M1216" s="25" t="s">
        <v>383</v>
      </c>
      <c r="N1216" s="25" t="s">
        <v>383</v>
      </c>
      <c r="O1216" s="25"/>
    </row>
    <row r="1217" spans="1:15" ht="13.8" x14ac:dyDescent="0.3">
      <c r="A1217" s="57"/>
      <c r="B1217" s="20" t="s">
        <v>28</v>
      </c>
      <c r="C1217" s="26"/>
      <c r="D1217" s="26"/>
      <c r="E1217" s="26" t="s">
        <v>1409</v>
      </c>
      <c r="F1217" s="26" t="s">
        <v>1409</v>
      </c>
      <c r="G1217" s="26" t="s">
        <v>1409</v>
      </c>
      <c r="H1217" s="15"/>
      <c r="I1217" s="20"/>
      <c r="J1217" s="15"/>
      <c r="K1217" s="15"/>
      <c r="L1217" s="15"/>
      <c r="M1217" s="15"/>
      <c r="N1217" s="15"/>
      <c r="O1217" s="15"/>
    </row>
    <row r="1218" spans="1:15" ht="13.8" x14ac:dyDescent="0.3">
      <c r="A1218" s="57"/>
      <c r="B1218" s="20"/>
      <c r="C1218" s="26"/>
      <c r="D1218" s="26"/>
      <c r="E1218" s="26"/>
      <c r="F1218" s="26"/>
      <c r="G1218" s="26"/>
      <c r="H1218" s="15"/>
      <c r="I1218" s="20"/>
      <c r="J1218" s="15"/>
      <c r="K1218" s="15"/>
      <c r="L1218" s="15"/>
      <c r="M1218" s="15"/>
      <c r="N1218" s="15"/>
      <c r="O1218" s="15"/>
    </row>
    <row r="1219" spans="1:15" ht="13.8" x14ac:dyDescent="0.3">
      <c r="A1219" s="57"/>
      <c r="B1219" s="20" t="s">
        <v>1410</v>
      </c>
      <c r="C1219" s="26"/>
      <c r="D1219" s="26"/>
      <c r="E1219" s="26">
        <v>100</v>
      </c>
      <c r="F1219" s="26">
        <v>100</v>
      </c>
      <c r="G1219" s="26">
        <v>100</v>
      </c>
      <c r="H1219" s="15"/>
      <c r="I1219" s="20"/>
      <c r="J1219" s="15"/>
      <c r="K1219" s="15"/>
      <c r="L1219" s="15"/>
      <c r="M1219" s="15"/>
      <c r="N1219" s="15"/>
      <c r="O1219" s="15"/>
    </row>
    <row r="1220" spans="1:15" ht="13.8" x14ac:dyDescent="0.3">
      <c r="A1220" s="57"/>
      <c r="B1220" s="20" t="s">
        <v>1411</v>
      </c>
      <c r="C1220" s="26"/>
      <c r="D1220" s="26"/>
      <c r="E1220" s="26">
        <v>100</v>
      </c>
      <c r="F1220" s="26">
        <v>100</v>
      </c>
      <c r="G1220" s="26">
        <v>100</v>
      </c>
      <c r="H1220" s="15"/>
      <c r="I1220" s="20"/>
      <c r="J1220" s="15"/>
      <c r="K1220" s="15"/>
      <c r="L1220" s="15"/>
      <c r="M1220" s="15"/>
      <c r="N1220" s="15"/>
      <c r="O1220" s="15"/>
    </row>
    <row r="1221" spans="1:15" ht="13.8" x14ac:dyDescent="0.3">
      <c r="A1221" s="57"/>
      <c r="B1221" s="20" t="s">
        <v>1412</v>
      </c>
      <c r="C1221" s="26"/>
      <c r="D1221" s="26"/>
      <c r="E1221" s="26">
        <v>100</v>
      </c>
      <c r="F1221" s="26">
        <v>100</v>
      </c>
      <c r="G1221" s="26">
        <v>100</v>
      </c>
      <c r="H1221" s="15"/>
      <c r="I1221" s="20"/>
      <c r="J1221" s="15"/>
      <c r="K1221" s="15"/>
      <c r="L1221" s="15"/>
      <c r="M1221" s="15"/>
      <c r="N1221" s="15"/>
      <c r="O1221" s="15"/>
    </row>
    <row r="1222" spans="1:15" ht="13.8" x14ac:dyDescent="0.3">
      <c r="A1222" s="57"/>
      <c r="B1222" s="20" t="s">
        <v>1413</v>
      </c>
      <c r="C1222" s="26"/>
      <c r="D1222" s="26"/>
      <c r="E1222" s="26">
        <v>0</v>
      </c>
      <c r="F1222" s="26">
        <v>0</v>
      </c>
      <c r="G1222" s="26">
        <v>0</v>
      </c>
      <c r="H1222" s="15"/>
      <c r="I1222" s="20"/>
      <c r="J1222" s="15"/>
      <c r="K1222" s="15"/>
      <c r="L1222" s="15"/>
      <c r="M1222" s="15"/>
      <c r="N1222" s="15"/>
      <c r="O1222" s="15"/>
    </row>
    <row r="1223" spans="1:15" ht="13.8" x14ac:dyDescent="0.3">
      <c r="A1223" s="57"/>
      <c r="B1223" s="20" t="s">
        <v>1414</v>
      </c>
      <c r="C1223" s="26"/>
      <c r="D1223" s="26"/>
      <c r="E1223" s="26">
        <v>0</v>
      </c>
      <c r="F1223" s="26">
        <v>0</v>
      </c>
      <c r="G1223" s="26">
        <v>0</v>
      </c>
      <c r="H1223" s="15"/>
      <c r="I1223" s="20"/>
      <c r="J1223" s="15"/>
      <c r="K1223" s="15"/>
      <c r="L1223" s="15"/>
      <c r="M1223" s="15"/>
      <c r="N1223" s="15"/>
      <c r="O1223" s="15"/>
    </row>
    <row r="1224" spans="1:15" ht="13.8" x14ac:dyDescent="0.3">
      <c r="A1224" s="57"/>
      <c r="B1224" s="20" t="s">
        <v>1415</v>
      </c>
      <c r="C1224" s="26"/>
      <c r="D1224" s="26"/>
      <c r="E1224" s="26">
        <v>0</v>
      </c>
      <c r="F1224" s="26">
        <v>0</v>
      </c>
      <c r="G1224" s="26">
        <v>0</v>
      </c>
      <c r="H1224" s="15"/>
      <c r="I1224" s="20"/>
      <c r="J1224" s="15"/>
      <c r="K1224" s="15"/>
      <c r="L1224" s="15"/>
      <c r="M1224" s="15"/>
      <c r="N1224" s="15"/>
      <c r="O1224" s="15"/>
    </row>
    <row r="1225" spans="1:15" ht="13.8" x14ac:dyDescent="0.3">
      <c r="A1225" s="57"/>
      <c r="B1225" s="20" t="s">
        <v>1416</v>
      </c>
      <c r="C1225" s="26"/>
      <c r="D1225" s="26"/>
      <c r="E1225" s="26" t="s">
        <v>383</v>
      </c>
      <c r="F1225" s="26" t="s">
        <v>383</v>
      </c>
      <c r="G1225" s="26" t="s">
        <v>383</v>
      </c>
      <c r="H1225" s="15"/>
      <c r="I1225" s="20"/>
      <c r="J1225" s="15"/>
      <c r="K1225" s="15"/>
      <c r="L1225" s="15"/>
      <c r="M1225" s="15"/>
      <c r="N1225" s="15"/>
      <c r="O1225" s="15"/>
    </row>
    <row r="1226" spans="1:15" ht="13.8" x14ac:dyDescent="0.3">
      <c r="A1226" s="57"/>
      <c r="B1226" s="20" t="s">
        <v>1417</v>
      </c>
      <c r="C1226" s="26"/>
      <c r="D1226" s="26"/>
      <c r="E1226" s="26" t="s">
        <v>383</v>
      </c>
      <c r="F1226" s="26" t="s">
        <v>383</v>
      </c>
      <c r="G1226" s="26" t="s">
        <v>383</v>
      </c>
      <c r="H1226" s="15"/>
      <c r="I1226" s="20"/>
      <c r="J1226" s="15"/>
      <c r="K1226" s="15"/>
      <c r="L1226" s="15"/>
      <c r="M1226" s="15"/>
      <c r="N1226" s="15"/>
      <c r="O1226" s="15"/>
    </row>
    <row r="1227" spans="1:15" ht="14.4" thickBot="1" x14ac:dyDescent="0.35">
      <c r="A1227" s="57"/>
      <c r="B1227" s="20"/>
      <c r="C1227" s="26"/>
      <c r="D1227" s="26"/>
      <c r="E1227" s="26"/>
      <c r="F1227" s="26"/>
      <c r="G1227" s="26"/>
      <c r="H1227" s="15"/>
      <c r="I1227" s="20"/>
      <c r="J1227" s="15"/>
      <c r="K1227" s="15"/>
      <c r="L1227" s="15"/>
      <c r="M1227" s="15"/>
      <c r="N1227" s="15"/>
      <c r="O1227" s="15"/>
    </row>
    <row r="1228" spans="1:15" ht="13.8" x14ac:dyDescent="0.3">
      <c r="A1228" s="57"/>
      <c r="B1228" s="16" t="s">
        <v>33</v>
      </c>
      <c r="C1228" s="42"/>
      <c r="D1228" s="42"/>
      <c r="E1228" s="38">
        <v>50</v>
      </c>
      <c r="F1228" s="38">
        <v>50</v>
      </c>
      <c r="G1228" s="38">
        <v>50</v>
      </c>
      <c r="I1228" s="20"/>
      <c r="J1228" s="15"/>
      <c r="K1228" s="15"/>
      <c r="L1228" s="15"/>
      <c r="M1228" s="15"/>
      <c r="N1228" s="15"/>
      <c r="O1228" s="15"/>
    </row>
    <row r="1229" spans="1:15" ht="13.8" x14ac:dyDescent="0.3">
      <c r="A1229" s="57"/>
      <c r="B1229" s="20"/>
      <c r="C1229" s="27"/>
      <c r="E1229" s="27"/>
      <c r="F1229" s="27"/>
      <c r="G1229" s="27"/>
      <c r="I1229" s="20"/>
      <c r="J1229" s="15"/>
      <c r="K1229" s="15"/>
      <c r="L1229" s="15"/>
      <c r="M1229" s="15"/>
      <c r="N1229" s="15"/>
      <c r="O1229" s="15"/>
    </row>
    <row r="1230" spans="1:15" ht="13.8" x14ac:dyDescent="0.3">
      <c r="A1230" s="57"/>
      <c r="B1230" s="22" t="s">
        <v>34</v>
      </c>
      <c r="C1230" s="28"/>
      <c r="E1230" s="39">
        <v>50</v>
      </c>
      <c r="F1230" s="28"/>
      <c r="G1230" s="28"/>
      <c r="H1230" s="24"/>
      <c r="I1230" s="22"/>
      <c r="J1230" s="25"/>
      <c r="K1230" s="25"/>
      <c r="L1230" s="25"/>
      <c r="M1230" s="25"/>
      <c r="N1230" s="25"/>
      <c r="O1230" s="25"/>
    </row>
    <row r="1231" spans="1:15" ht="13.8" x14ac:dyDescent="0.3">
      <c r="A1231" s="57"/>
      <c r="B1231" s="20"/>
      <c r="C1231" s="27"/>
      <c r="D1231" s="27"/>
      <c r="E1231" s="27"/>
      <c r="F1231" s="27"/>
      <c r="G1231" s="27"/>
      <c r="I1231" s="20"/>
      <c r="J1231" s="15"/>
      <c r="K1231" s="15"/>
      <c r="L1231" s="15"/>
      <c r="M1231" s="15"/>
      <c r="N1231" s="15"/>
      <c r="O1231" s="15"/>
    </row>
    <row r="1232" spans="1:15" ht="18.600000000000001" thickBot="1" x14ac:dyDescent="0.35">
      <c r="A1232" s="48"/>
      <c r="B1232" s="34" t="s">
        <v>35</v>
      </c>
      <c r="C1232" s="35">
        <v>50</v>
      </c>
      <c r="D1232" s="36"/>
      <c r="E1232" s="27"/>
      <c r="F1232" s="27"/>
      <c r="G1232" s="27"/>
      <c r="I1232" s="20"/>
      <c r="J1232" s="15"/>
      <c r="K1232" s="15"/>
      <c r="L1232" s="15"/>
      <c r="M1232" s="15"/>
      <c r="N1232" s="15"/>
      <c r="O1232" s="15"/>
    </row>
    <row r="1233" spans="1:15" ht="18.600000000000001" thickBot="1" x14ac:dyDescent="0.35">
      <c r="A1233" s="37"/>
      <c r="B1233" s="20"/>
      <c r="C1233" s="21"/>
      <c r="D1233" s="21"/>
      <c r="E1233" s="21"/>
      <c r="F1233" s="21"/>
      <c r="G1233" s="21"/>
      <c r="H1233" s="15"/>
      <c r="I1233" s="20"/>
      <c r="J1233" s="15"/>
      <c r="K1233" s="15"/>
      <c r="L1233" s="15"/>
      <c r="M1233" s="15"/>
      <c r="N1233" s="15"/>
      <c r="O1233" s="15"/>
    </row>
    <row r="1234" spans="1:15" ht="13.8" x14ac:dyDescent="0.3">
      <c r="A1234" s="56" t="s">
        <v>1418</v>
      </c>
      <c r="B1234" s="16" t="s">
        <v>1419</v>
      </c>
      <c r="C1234" s="18"/>
      <c r="D1234" s="18"/>
      <c r="E1234" s="18" t="s">
        <v>383</v>
      </c>
      <c r="F1234" s="18" t="s">
        <v>383</v>
      </c>
      <c r="G1234" s="18" t="s">
        <v>383</v>
      </c>
      <c r="H1234" s="15"/>
      <c r="I1234" s="16" t="s">
        <v>1420</v>
      </c>
      <c r="J1234" s="19"/>
      <c r="K1234" s="19"/>
      <c r="L1234" s="19" t="s">
        <v>383</v>
      </c>
      <c r="M1234" s="19" t="s">
        <v>383</v>
      </c>
      <c r="N1234" s="19" t="s">
        <v>383</v>
      </c>
      <c r="O1234" s="15"/>
    </row>
    <row r="1235" spans="1:15" ht="13.8" x14ac:dyDescent="0.3">
      <c r="A1235" s="57"/>
      <c r="B1235" s="20" t="s">
        <v>1421</v>
      </c>
      <c r="C1235" s="21"/>
      <c r="D1235" s="21"/>
      <c r="E1235" s="21" t="s">
        <v>383</v>
      </c>
      <c r="F1235" s="21" t="s">
        <v>383</v>
      </c>
      <c r="G1235" s="21" t="s">
        <v>383</v>
      </c>
      <c r="H1235" s="15"/>
      <c r="I1235" s="20" t="s">
        <v>1422</v>
      </c>
      <c r="J1235" s="15"/>
      <c r="K1235" s="15"/>
      <c r="L1235" s="15" t="s">
        <v>383</v>
      </c>
      <c r="M1235" s="15" t="s">
        <v>383</v>
      </c>
      <c r="N1235" s="15" t="s">
        <v>383</v>
      </c>
      <c r="O1235" s="15"/>
    </row>
    <row r="1236" spans="1:15" ht="13.8" x14ac:dyDescent="0.3">
      <c r="A1236" s="58" t="s">
        <v>1423</v>
      </c>
      <c r="B1236" s="20" t="s">
        <v>1424</v>
      </c>
      <c r="C1236" s="21"/>
      <c r="D1236" s="21"/>
      <c r="E1236" s="21" t="s">
        <v>383</v>
      </c>
      <c r="F1236" s="21" t="s">
        <v>383</v>
      </c>
      <c r="G1236" s="21" t="s">
        <v>383</v>
      </c>
      <c r="H1236" s="15"/>
      <c r="I1236" s="20" t="s">
        <v>1425</v>
      </c>
      <c r="J1236" s="15"/>
      <c r="K1236" s="15"/>
      <c r="L1236" s="15" t="s">
        <v>383</v>
      </c>
      <c r="M1236" s="15" t="s">
        <v>383</v>
      </c>
      <c r="N1236" s="15" t="s">
        <v>383</v>
      </c>
      <c r="O1236" s="15"/>
    </row>
    <row r="1237" spans="1:15" ht="13.8" x14ac:dyDescent="0.3">
      <c r="A1237" s="57"/>
      <c r="B1237" s="20" t="s">
        <v>1426</v>
      </c>
      <c r="C1237" s="21"/>
      <c r="D1237" s="21"/>
      <c r="E1237" s="21" t="s">
        <v>383</v>
      </c>
      <c r="F1237" s="21" t="s">
        <v>383</v>
      </c>
      <c r="G1237" s="21" t="s">
        <v>383</v>
      </c>
      <c r="H1237" s="15"/>
      <c r="I1237" s="20" t="s">
        <v>1427</v>
      </c>
      <c r="J1237" s="15"/>
      <c r="K1237" s="15"/>
      <c r="L1237" s="15" t="s">
        <v>383</v>
      </c>
      <c r="M1237" s="15" t="s">
        <v>383</v>
      </c>
      <c r="N1237" s="15" t="s">
        <v>383</v>
      </c>
      <c r="O1237" s="15"/>
    </row>
    <row r="1238" spans="1:15" ht="13.8" x14ac:dyDescent="0.3">
      <c r="A1238" s="57"/>
      <c r="B1238" s="20" t="s">
        <v>1428</v>
      </c>
      <c r="C1238" s="21"/>
      <c r="D1238" s="21"/>
      <c r="E1238" s="21" t="s">
        <v>383</v>
      </c>
      <c r="F1238" s="21" t="s">
        <v>383</v>
      </c>
      <c r="G1238" s="21" t="s">
        <v>383</v>
      </c>
      <c r="H1238" s="15"/>
      <c r="I1238" s="20" t="s">
        <v>1429</v>
      </c>
      <c r="J1238" s="15"/>
      <c r="K1238" s="15"/>
      <c r="L1238" s="15" t="s">
        <v>383</v>
      </c>
      <c r="M1238" s="15" t="s">
        <v>383</v>
      </c>
      <c r="N1238" s="15" t="s">
        <v>383</v>
      </c>
      <c r="O1238" s="15"/>
    </row>
    <row r="1239" spans="1:15" ht="13.8" x14ac:dyDescent="0.3">
      <c r="A1239" s="57"/>
      <c r="B1239" s="20" t="s">
        <v>1430</v>
      </c>
      <c r="C1239" s="21"/>
      <c r="D1239" s="21"/>
      <c r="E1239" s="21" t="s">
        <v>318</v>
      </c>
      <c r="F1239" s="21" t="s">
        <v>318</v>
      </c>
      <c r="G1239" s="21" t="s">
        <v>318</v>
      </c>
      <c r="H1239" s="15"/>
      <c r="I1239" s="20" t="s">
        <v>1431</v>
      </c>
      <c r="J1239" s="15"/>
      <c r="K1239" s="15"/>
      <c r="L1239" s="15" t="s">
        <v>15</v>
      </c>
      <c r="M1239" s="15" t="s">
        <v>15</v>
      </c>
      <c r="N1239" s="15" t="s">
        <v>15</v>
      </c>
      <c r="O1239" s="15"/>
    </row>
    <row r="1240" spans="1:15" ht="13.8" x14ac:dyDescent="0.3">
      <c r="A1240" s="57"/>
      <c r="B1240" s="20" t="s">
        <v>1432</v>
      </c>
      <c r="C1240" s="21"/>
      <c r="D1240" s="21"/>
      <c r="E1240" s="21" t="s">
        <v>318</v>
      </c>
      <c r="F1240" s="21" t="s">
        <v>318</v>
      </c>
      <c r="G1240" s="21" t="s">
        <v>318</v>
      </c>
      <c r="H1240" s="15"/>
      <c r="I1240" s="20" t="s">
        <v>1433</v>
      </c>
      <c r="J1240" s="15"/>
      <c r="K1240" s="15"/>
      <c r="L1240" s="15" t="s">
        <v>15</v>
      </c>
      <c r="M1240" s="15" t="s">
        <v>15</v>
      </c>
      <c r="N1240" s="15" t="s">
        <v>15</v>
      </c>
      <c r="O1240" s="15"/>
    </row>
    <row r="1241" spans="1:15" ht="13.8" x14ac:dyDescent="0.3">
      <c r="A1241" s="57"/>
      <c r="B1241" s="20" t="s">
        <v>1434</v>
      </c>
      <c r="C1241" s="21"/>
      <c r="D1241" s="21"/>
      <c r="E1241" s="21" t="s">
        <v>318</v>
      </c>
      <c r="F1241" s="21" t="s">
        <v>318</v>
      </c>
      <c r="G1241" s="21" t="s">
        <v>318</v>
      </c>
      <c r="H1241" s="15"/>
      <c r="I1241" s="20" t="s">
        <v>1435</v>
      </c>
      <c r="J1241" s="15"/>
      <c r="K1241" s="15"/>
      <c r="L1241" s="15" t="s">
        <v>15</v>
      </c>
      <c r="M1241" s="15" t="s">
        <v>15</v>
      </c>
      <c r="N1241" s="15" t="s">
        <v>15</v>
      </c>
      <c r="O1241" s="15"/>
    </row>
    <row r="1242" spans="1:15" ht="13.8" x14ac:dyDescent="0.3">
      <c r="A1242" s="57"/>
      <c r="B1242" s="20" t="s">
        <v>1436</v>
      </c>
      <c r="C1242" s="21"/>
      <c r="D1242" s="21"/>
      <c r="E1242" s="21" t="s">
        <v>318</v>
      </c>
      <c r="F1242" s="21" t="s">
        <v>318</v>
      </c>
      <c r="G1242" s="21" t="s">
        <v>318</v>
      </c>
      <c r="H1242" s="15"/>
      <c r="I1242" s="20" t="s">
        <v>1437</v>
      </c>
      <c r="J1242" s="15"/>
      <c r="K1242" s="15"/>
      <c r="L1242" s="15" t="s">
        <v>15</v>
      </c>
      <c r="M1242" s="15" t="s">
        <v>15</v>
      </c>
      <c r="N1242" s="15" t="s">
        <v>15</v>
      </c>
      <c r="O1242" s="15"/>
    </row>
    <row r="1243" spans="1:15" ht="13.8" x14ac:dyDescent="0.3">
      <c r="A1243" s="57"/>
      <c r="B1243" s="22" t="s">
        <v>1438</v>
      </c>
      <c r="C1243" s="23"/>
      <c r="D1243" s="23"/>
      <c r="E1243" s="23" t="s">
        <v>383</v>
      </c>
      <c r="F1243" s="23" t="s">
        <v>383</v>
      </c>
      <c r="G1243" s="23" t="s">
        <v>383</v>
      </c>
      <c r="H1243" s="25"/>
      <c r="I1243" s="22" t="s">
        <v>1438</v>
      </c>
      <c r="J1243" s="25"/>
      <c r="K1243" s="25"/>
      <c r="L1243" s="25" t="s">
        <v>383</v>
      </c>
      <c r="M1243" s="25" t="s">
        <v>383</v>
      </c>
      <c r="N1243" s="25" t="s">
        <v>383</v>
      </c>
      <c r="O1243" s="25"/>
    </row>
    <row r="1244" spans="1:15" ht="13.8" x14ac:dyDescent="0.3">
      <c r="A1244" s="57"/>
      <c r="B1244" s="22" t="s">
        <v>1439</v>
      </c>
      <c r="C1244" s="23"/>
      <c r="D1244" s="23"/>
      <c r="E1244" s="23" t="s">
        <v>383</v>
      </c>
      <c r="F1244" s="23" t="s">
        <v>383</v>
      </c>
      <c r="G1244" s="23" t="s">
        <v>383</v>
      </c>
      <c r="H1244" s="25"/>
      <c r="I1244" s="22" t="s">
        <v>1439</v>
      </c>
      <c r="J1244" s="25"/>
      <c r="K1244" s="25"/>
      <c r="L1244" s="25" t="s">
        <v>383</v>
      </c>
      <c r="M1244" s="25" t="s">
        <v>383</v>
      </c>
      <c r="N1244" s="25" t="s">
        <v>383</v>
      </c>
      <c r="O1244" s="25"/>
    </row>
    <row r="1245" spans="1:15" ht="13.8" x14ac:dyDescent="0.3">
      <c r="A1245" s="57"/>
      <c r="B1245" s="22" t="s">
        <v>1440</v>
      </c>
      <c r="C1245" s="23"/>
      <c r="D1245" s="23"/>
      <c r="E1245" s="23" t="s">
        <v>383</v>
      </c>
      <c r="F1245" s="23" t="s">
        <v>383</v>
      </c>
      <c r="G1245" s="23" t="s">
        <v>383</v>
      </c>
      <c r="H1245" s="25"/>
      <c r="I1245" s="22" t="s">
        <v>1440</v>
      </c>
      <c r="J1245" s="25"/>
      <c r="K1245" s="25"/>
      <c r="L1245" s="25" t="s">
        <v>383</v>
      </c>
      <c r="M1245" s="25" t="s">
        <v>383</v>
      </c>
      <c r="N1245" s="25" t="s">
        <v>383</v>
      </c>
      <c r="O1245" s="25"/>
    </row>
    <row r="1246" spans="1:15" ht="13.8" x14ac:dyDescent="0.3">
      <c r="A1246" s="57"/>
      <c r="B1246" s="22" t="s">
        <v>1441</v>
      </c>
      <c r="C1246" s="23"/>
      <c r="D1246" s="23"/>
      <c r="E1246" s="23" t="s">
        <v>383</v>
      </c>
      <c r="F1246" s="23" t="s">
        <v>383</v>
      </c>
      <c r="G1246" s="23" t="s">
        <v>383</v>
      </c>
      <c r="H1246" s="25"/>
      <c r="I1246" s="22" t="s">
        <v>1441</v>
      </c>
      <c r="J1246" s="25"/>
      <c r="K1246" s="25"/>
      <c r="L1246" s="25" t="s">
        <v>383</v>
      </c>
      <c r="M1246" s="25" t="s">
        <v>383</v>
      </c>
      <c r="N1246" s="25" t="s">
        <v>383</v>
      </c>
      <c r="O1246" s="25"/>
    </row>
    <row r="1247" spans="1:15" ht="13.8" x14ac:dyDescent="0.3">
      <c r="A1247" s="57"/>
      <c r="B1247" s="22" t="s">
        <v>1442</v>
      </c>
      <c r="C1247" s="23"/>
      <c r="D1247" s="23"/>
      <c r="E1247" s="23" t="s">
        <v>383</v>
      </c>
      <c r="F1247" s="23" t="s">
        <v>383</v>
      </c>
      <c r="G1247" s="23" t="s">
        <v>383</v>
      </c>
      <c r="H1247" s="25"/>
      <c r="I1247" s="22" t="s">
        <v>1442</v>
      </c>
      <c r="J1247" s="25"/>
      <c r="K1247" s="25"/>
      <c r="L1247" s="25" t="s">
        <v>383</v>
      </c>
      <c r="M1247" s="25" t="s">
        <v>383</v>
      </c>
      <c r="N1247" s="25" t="s">
        <v>383</v>
      </c>
      <c r="O1247" s="25"/>
    </row>
    <row r="1248" spans="1:15" ht="13.8" x14ac:dyDescent="0.3">
      <c r="A1248" s="57"/>
      <c r="B1248" s="22" t="s">
        <v>1443</v>
      </c>
      <c r="C1248" s="23"/>
      <c r="D1248" s="23"/>
      <c r="E1248" s="23" t="s">
        <v>326</v>
      </c>
      <c r="F1248" s="23" t="s">
        <v>326</v>
      </c>
      <c r="G1248" s="23" t="s">
        <v>326</v>
      </c>
      <c r="H1248" s="25"/>
      <c r="I1248" s="22" t="s">
        <v>1443</v>
      </c>
      <c r="J1248" s="25"/>
      <c r="K1248" s="25"/>
      <c r="L1248" s="25" t="s">
        <v>23</v>
      </c>
      <c r="M1248" s="25" t="s">
        <v>23</v>
      </c>
      <c r="N1248" s="25" t="s">
        <v>23</v>
      </c>
      <c r="O1248" s="25"/>
    </row>
    <row r="1249" spans="1:15" ht="13.8" x14ac:dyDescent="0.3">
      <c r="A1249" s="57"/>
      <c r="B1249" s="22" t="s">
        <v>1444</v>
      </c>
      <c r="C1249" s="23"/>
      <c r="D1249" s="23"/>
      <c r="E1249" s="23" t="s">
        <v>326</v>
      </c>
      <c r="F1249" s="23" t="s">
        <v>326</v>
      </c>
      <c r="G1249" s="23" t="s">
        <v>326</v>
      </c>
      <c r="H1249" s="25"/>
      <c r="I1249" s="22" t="s">
        <v>1444</v>
      </c>
      <c r="J1249" s="25"/>
      <c r="K1249" s="25"/>
      <c r="L1249" s="25" t="s">
        <v>23</v>
      </c>
      <c r="M1249" s="25" t="s">
        <v>23</v>
      </c>
      <c r="N1249" s="25" t="s">
        <v>23</v>
      </c>
      <c r="O1249" s="25"/>
    </row>
    <row r="1250" spans="1:15" ht="13.8" x14ac:dyDescent="0.3">
      <c r="A1250" s="57"/>
      <c r="B1250" s="22" t="s">
        <v>1445</v>
      </c>
      <c r="C1250" s="23"/>
      <c r="D1250" s="23"/>
      <c r="E1250" s="23" t="s">
        <v>1446</v>
      </c>
      <c r="F1250" s="23" t="s">
        <v>1446</v>
      </c>
      <c r="G1250" s="23" t="s">
        <v>1446</v>
      </c>
      <c r="H1250" s="25"/>
      <c r="I1250" s="22" t="s">
        <v>1445</v>
      </c>
      <c r="J1250" s="25"/>
      <c r="K1250" s="25"/>
      <c r="L1250" s="25" t="s">
        <v>23</v>
      </c>
      <c r="M1250" s="25" t="s">
        <v>23</v>
      </c>
      <c r="N1250" s="25" t="s">
        <v>23</v>
      </c>
      <c r="O1250" s="25"/>
    </row>
    <row r="1251" spans="1:15" ht="13.8" x14ac:dyDescent="0.3">
      <c r="A1251" s="57"/>
      <c r="B1251" s="22" t="s">
        <v>1447</v>
      </c>
      <c r="C1251" s="23"/>
      <c r="D1251" s="23"/>
      <c r="E1251" s="23" t="s">
        <v>326</v>
      </c>
      <c r="F1251" s="23" t="s">
        <v>1448</v>
      </c>
      <c r="G1251" s="23" t="s">
        <v>326</v>
      </c>
      <c r="H1251" s="25"/>
      <c r="I1251" s="22" t="s">
        <v>1447</v>
      </c>
      <c r="J1251" s="25"/>
      <c r="K1251" s="25"/>
      <c r="L1251" s="25" t="s">
        <v>23</v>
      </c>
      <c r="M1251" s="25" t="s">
        <v>23</v>
      </c>
      <c r="N1251" s="25" t="s">
        <v>23</v>
      </c>
      <c r="O1251" s="25"/>
    </row>
    <row r="1252" spans="1:15" ht="13.8" x14ac:dyDescent="0.3">
      <c r="A1252" s="57"/>
      <c r="B1252" s="20" t="s">
        <v>28</v>
      </c>
      <c r="C1252" s="26"/>
      <c r="D1252" s="26"/>
      <c r="E1252" s="26" t="s">
        <v>1449</v>
      </c>
      <c r="F1252" s="26" t="s">
        <v>1449</v>
      </c>
      <c r="G1252" s="26" t="s">
        <v>1449</v>
      </c>
      <c r="H1252" s="15"/>
      <c r="I1252" s="20"/>
      <c r="J1252" s="15"/>
      <c r="K1252" s="15"/>
      <c r="L1252" s="15"/>
      <c r="M1252" s="15"/>
      <c r="N1252" s="15"/>
      <c r="O1252" s="15"/>
    </row>
    <row r="1253" spans="1:15" ht="13.8" x14ac:dyDescent="0.3">
      <c r="A1253" s="57"/>
      <c r="B1253" s="20"/>
      <c r="C1253" s="26"/>
      <c r="D1253" s="26"/>
      <c r="E1253" s="26"/>
      <c r="F1253" s="26"/>
      <c r="G1253" s="26"/>
      <c r="H1253" s="15"/>
      <c r="I1253" s="20"/>
      <c r="J1253" s="15"/>
      <c r="K1253" s="15"/>
      <c r="L1253" s="15"/>
      <c r="M1253" s="15"/>
      <c r="N1253" s="15"/>
      <c r="O1253" s="15"/>
    </row>
    <row r="1254" spans="1:15" ht="13.8" x14ac:dyDescent="0.3">
      <c r="A1254" s="57"/>
      <c r="B1254" s="20" t="s">
        <v>1450</v>
      </c>
      <c r="C1254" s="26"/>
      <c r="D1254" s="26"/>
      <c r="E1254" s="26" t="s">
        <v>383</v>
      </c>
      <c r="F1254" s="26" t="s">
        <v>383</v>
      </c>
      <c r="G1254" s="26" t="s">
        <v>383</v>
      </c>
      <c r="H1254" s="15"/>
      <c r="I1254" s="20"/>
      <c r="J1254" s="15"/>
      <c r="K1254" s="15"/>
      <c r="L1254" s="15"/>
      <c r="M1254" s="15"/>
      <c r="N1254" s="15"/>
      <c r="O1254" s="15"/>
    </row>
    <row r="1255" spans="1:15" ht="13.8" x14ac:dyDescent="0.3">
      <c r="A1255" s="57"/>
      <c r="B1255" s="20" t="s">
        <v>1451</v>
      </c>
      <c r="C1255" s="26"/>
      <c r="D1255" s="26"/>
      <c r="E1255" s="26" t="s">
        <v>383</v>
      </c>
      <c r="F1255" s="26" t="s">
        <v>383</v>
      </c>
      <c r="G1255" s="26" t="s">
        <v>383</v>
      </c>
      <c r="H1255" s="15"/>
      <c r="I1255" s="20"/>
      <c r="J1255" s="15"/>
      <c r="K1255" s="15"/>
      <c r="L1255" s="15"/>
      <c r="M1255" s="15"/>
      <c r="N1255" s="15"/>
      <c r="O1255" s="15"/>
    </row>
    <row r="1256" spans="1:15" ht="13.8" x14ac:dyDescent="0.3">
      <c r="A1256" s="57"/>
      <c r="B1256" s="20" t="s">
        <v>1452</v>
      </c>
      <c r="C1256" s="26"/>
      <c r="D1256" s="26"/>
      <c r="E1256" s="26" t="s">
        <v>383</v>
      </c>
      <c r="F1256" s="26" t="s">
        <v>383</v>
      </c>
      <c r="G1256" s="26" t="s">
        <v>383</v>
      </c>
      <c r="H1256" s="15"/>
      <c r="I1256" s="20"/>
      <c r="J1256" s="15"/>
      <c r="K1256" s="15"/>
      <c r="L1256" s="15"/>
      <c r="M1256" s="15"/>
      <c r="N1256" s="15"/>
      <c r="O1256" s="15"/>
    </row>
    <row r="1257" spans="1:15" ht="13.8" x14ac:dyDescent="0.3">
      <c r="A1257" s="57"/>
      <c r="B1257" s="20" t="s">
        <v>1453</v>
      </c>
      <c r="C1257" s="26"/>
      <c r="D1257" s="26"/>
      <c r="E1257" s="26" t="s">
        <v>383</v>
      </c>
      <c r="F1257" s="26" t="s">
        <v>383</v>
      </c>
      <c r="G1257" s="26" t="s">
        <v>383</v>
      </c>
      <c r="H1257" s="15"/>
      <c r="I1257" s="20"/>
      <c r="J1257" s="15"/>
      <c r="K1257" s="15"/>
      <c r="L1257" s="15"/>
      <c r="M1257" s="15"/>
      <c r="N1257" s="15"/>
      <c r="O1257" s="15"/>
    </row>
    <row r="1258" spans="1:15" ht="13.8" x14ac:dyDescent="0.3">
      <c r="A1258" s="57"/>
      <c r="B1258" s="20" t="s">
        <v>1454</v>
      </c>
      <c r="C1258" s="26"/>
      <c r="D1258" s="26"/>
      <c r="E1258" s="26" t="s">
        <v>383</v>
      </c>
      <c r="F1258" s="26" t="s">
        <v>383</v>
      </c>
      <c r="G1258" s="26" t="s">
        <v>383</v>
      </c>
      <c r="H1258" s="15"/>
      <c r="I1258" s="20"/>
      <c r="J1258" s="15"/>
      <c r="K1258" s="15"/>
      <c r="L1258" s="15"/>
      <c r="M1258" s="15"/>
      <c r="N1258" s="15"/>
      <c r="O1258" s="15"/>
    </row>
    <row r="1259" spans="1:15" ht="13.8" x14ac:dyDescent="0.3">
      <c r="A1259" s="57"/>
      <c r="B1259" s="20" t="s">
        <v>1455</v>
      </c>
      <c r="C1259" s="26"/>
      <c r="D1259" s="26"/>
      <c r="E1259" s="26">
        <v>0</v>
      </c>
      <c r="F1259" s="26">
        <v>0</v>
      </c>
      <c r="G1259" s="26">
        <v>0</v>
      </c>
      <c r="H1259" s="15"/>
      <c r="I1259" s="20"/>
      <c r="J1259" s="15"/>
      <c r="K1259" s="15"/>
      <c r="L1259" s="15"/>
      <c r="M1259" s="15"/>
      <c r="N1259" s="15"/>
      <c r="O1259" s="15"/>
    </row>
    <row r="1260" spans="1:15" ht="13.8" x14ac:dyDescent="0.3">
      <c r="A1260" s="57"/>
      <c r="B1260" s="20" t="s">
        <v>1456</v>
      </c>
      <c r="C1260" s="26"/>
      <c r="D1260" s="26"/>
      <c r="E1260" s="26">
        <v>0</v>
      </c>
      <c r="F1260" s="26">
        <v>0</v>
      </c>
      <c r="G1260" s="26">
        <v>0</v>
      </c>
      <c r="H1260" s="15"/>
      <c r="I1260" s="20"/>
      <c r="J1260" s="15"/>
      <c r="K1260" s="15"/>
      <c r="L1260" s="15"/>
      <c r="M1260" s="15"/>
      <c r="N1260" s="15"/>
      <c r="O1260" s="15"/>
    </row>
    <row r="1261" spans="1:15" ht="13.8" x14ac:dyDescent="0.3">
      <c r="A1261" s="57"/>
      <c r="B1261" s="20" t="s">
        <v>1457</v>
      </c>
      <c r="C1261" s="26"/>
      <c r="D1261" s="26"/>
      <c r="E1261" s="26">
        <v>0</v>
      </c>
      <c r="F1261" s="26">
        <v>0</v>
      </c>
      <c r="G1261" s="26">
        <v>0</v>
      </c>
      <c r="H1261" s="15"/>
      <c r="I1261" s="20"/>
      <c r="J1261" s="15"/>
      <c r="K1261" s="15"/>
      <c r="L1261" s="15"/>
      <c r="M1261" s="15"/>
      <c r="N1261" s="15"/>
      <c r="O1261" s="15"/>
    </row>
    <row r="1262" spans="1:15" ht="13.8" x14ac:dyDescent="0.3">
      <c r="A1262" s="57"/>
      <c r="B1262" s="20" t="s">
        <v>1458</v>
      </c>
      <c r="C1262" s="26"/>
      <c r="D1262" s="26"/>
      <c r="E1262" s="26">
        <v>0</v>
      </c>
      <c r="F1262" s="26">
        <v>0</v>
      </c>
      <c r="G1262" s="26">
        <v>0</v>
      </c>
      <c r="H1262" s="15"/>
      <c r="I1262" s="20"/>
      <c r="J1262" s="15"/>
      <c r="K1262" s="15"/>
      <c r="L1262" s="15"/>
      <c r="M1262" s="15"/>
      <c r="N1262" s="15"/>
      <c r="O1262" s="15"/>
    </row>
    <row r="1263" spans="1:15" ht="14.4" thickBot="1" x14ac:dyDescent="0.35">
      <c r="A1263" s="57"/>
      <c r="B1263" s="20"/>
      <c r="C1263" s="26"/>
      <c r="D1263" s="26"/>
      <c r="E1263" s="26"/>
      <c r="F1263" s="26"/>
      <c r="G1263" s="26"/>
      <c r="H1263" s="15"/>
      <c r="I1263" s="20"/>
      <c r="J1263" s="15"/>
      <c r="K1263" s="15"/>
      <c r="L1263" s="15"/>
      <c r="M1263" s="15"/>
      <c r="N1263" s="15"/>
      <c r="O1263" s="15"/>
    </row>
    <row r="1264" spans="1:15" ht="13.8" x14ac:dyDescent="0.3">
      <c r="A1264" s="57"/>
      <c r="B1264" s="16" t="s">
        <v>33</v>
      </c>
      <c r="C1264" s="42"/>
      <c r="D1264" s="42"/>
      <c r="E1264" s="38">
        <v>0</v>
      </c>
      <c r="F1264" s="38">
        <v>0</v>
      </c>
      <c r="G1264" s="38">
        <v>0</v>
      </c>
      <c r="I1264" s="20"/>
      <c r="J1264" s="15"/>
      <c r="K1264" s="15"/>
      <c r="L1264" s="15"/>
      <c r="M1264" s="15"/>
      <c r="N1264" s="15"/>
      <c r="O1264" s="15"/>
    </row>
    <row r="1265" spans="1:15" ht="13.8" x14ac:dyDescent="0.3">
      <c r="A1265" s="57"/>
      <c r="B1265" s="20"/>
      <c r="C1265" s="27"/>
      <c r="E1265" s="27"/>
      <c r="F1265" s="27"/>
      <c r="G1265" s="27"/>
      <c r="I1265" s="20"/>
      <c r="J1265" s="15"/>
      <c r="K1265" s="15"/>
      <c r="L1265" s="15"/>
      <c r="M1265" s="15"/>
      <c r="N1265" s="15"/>
      <c r="O1265" s="15"/>
    </row>
    <row r="1266" spans="1:15" ht="13.8" x14ac:dyDescent="0.3">
      <c r="A1266" s="57"/>
      <c r="B1266" s="22" t="s">
        <v>34</v>
      </c>
      <c r="C1266" s="28"/>
      <c r="E1266" s="39">
        <v>0</v>
      </c>
      <c r="F1266" s="28"/>
      <c r="G1266" s="28"/>
      <c r="H1266" s="24"/>
      <c r="I1266" s="22"/>
      <c r="J1266" s="25"/>
      <c r="K1266" s="25"/>
      <c r="L1266" s="25"/>
      <c r="M1266" s="25"/>
      <c r="N1266" s="25"/>
      <c r="O1266" s="25"/>
    </row>
    <row r="1267" spans="1:15" ht="13.8" x14ac:dyDescent="0.3">
      <c r="A1267" s="57"/>
      <c r="B1267" s="20"/>
      <c r="C1267" s="27"/>
      <c r="D1267" s="27"/>
      <c r="E1267" s="27"/>
      <c r="F1267" s="27"/>
      <c r="G1267" s="27"/>
      <c r="I1267" s="20"/>
      <c r="J1267" s="15"/>
      <c r="K1267" s="15"/>
      <c r="L1267" s="15"/>
      <c r="M1267" s="15"/>
      <c r="N1267" s="15"/>
      <c r="O1267" s="15"/>
    </row>
    <row r="1268" spans="1:15" ht="18.600000000000001" thickBot="1" x14ac:dyDescent="0.35">
      <c r="A1268" s="48"/>
      <c r="B1268" s="34" t="s">
        <v>35</v>
      </c>
      <c r="C1268" s="35">
        <v>0</v>
      </c>
      <c r="D1268" s="36"/>
      <c r="E1268" s="27"/>
      <c r="F1268" s="27"/>
      <c r="G1268" s="27"/>
      <c r="I1268" s="20"/>
      <c r="J1268" s="15"/>
      <c r="K1268" s="15"/>
      <c r="L1268" s="15"/>
      <c r="M1268" s="15"/>
      <c r="N1268" s="15"/>
      <c r="O1268" s="15"/>
    </row>
    <row r="1269" spans="1:15" ht="18.600000000000001" thickBot="1" x14ac:dyDescent="0.35">
      <c r="A1269" s="37"/>
      <c r="B1269" s="20"/>
      <c r="C1269" s="21"/>
      <c r="D1269" s="21"/>
      <c r="E1269" s="21"/>
      <c r="F1269" s="21"/>
      <c r="G1269" s="21"/>
      <c r="H1269" s="15"/>
      <c r="I1269" s="20"/>
      <c r="J1269" s="15"/>
      <c r="K1269" s="15"/>
      <c r="L1269" s="15"/>
      <c r="M1269" s="15"/>
      <c r="N1269" s="15"/>
      <c r="O1269" s="15"/>
    </row>
    <row r="1270" spans="1:15" ht="13.8" x14ac:dyDescent="0.3">
      <c r="A1270" s="56" t="s">
        <v>1459</v>
      </c>
      <c r="B1270" s="16" t="s">
        <v>1460</v>
      </c>
      <c r="C1270" s="18"/>
      <c r="D1270" s="18"/>
      <c r="E1270" s="18" t="s">
        <v>13</v>
      </c>
      <c r="F1270" s="18" t="s">
        <v>13</v>
      </c>
      <c r="G1270" s="18" t="s">
        <v>13</v>
      </c>
      <c r="H1270" s="15"/>
      <c r="I1270" s="16" t="s">
        <v>1461</v>
      </c>
      <c r="J1270" s="19"/>
      <c r="K1270" s="19"/>
      <c r="L1270" s="19" t="s">
        <v>15</v>
      </c>
      <c r="M1270" s="19" t="s">
        <v>15</v>
      </c>
      <c r="N1270" s="19" t="s">
        <v>15</v>
      </c>
      <c r="O1270" s="15"/>
    </row>
    <row r="1271" spans="1:15" ht="13.8" x14ac:dyDescent="0.3">
      <c r="A1271" s="57"/>
      <c r="B1271" s="20" t="s">
        <v>1462</v>
      </c>
      <c r="C1271" s="21"/>
      <c r="D1271" s="21"/>
      <c r="E1271" s="21" t="s">
        <v>13</v>
      </c>
      <c r="F1271" s="21" t="s">
        <v>13</v>
      </c>
      <c r="G1271" s="21" t="s">
        <v>13</v>
      </c>
      <c r="H1271" s="15"/>
      <c r="I1271" s="20" t="s">
        <v>1463</v>
      </c>
      <c r="J1271" s="15"/>
      <c r="K1271" s="15"/>
      <c r="L1271" s="15" t="s">
        <v>15</v>
      </c>
      <c r="M1271" s="15" t="s">
        <v>15</v>
      </c>
      <c r="N1271" s="15" t="s">
        <v>15</v>
      </c>
      <c r="O1271" s="15"/>
    </row>
    <row r="1272" spans="1:15" ht="13.8" x14ac:dyDescent="0.3">
      <c r="A1272" s="58" t="s">
        <v>1464</v>
      </c>
      <c r="B1272" s="20" t="s">
        <v>1465</v>
      </c>
      <c r="C1272" s="21"/>
      <c r="D1272" s="21"/>
      <c r="E1272" s="21" t="s">
        <v>13</v>
      </c>
      <c r="F1272" s="21" t="s">
        <v>13</v>
      </c>
      <c r="G1272" s="21" t="s">
        <v>13</v>
      </c>
      <c r="H1272" s="15"/>
      <c r="I1272" s="20" t="s">
        <v>1466</v>
      </c>
      <c r="J1272" s="15"/>
      <c r="K1272" s="15"/>
      <c r="L1272" s="15" t="s">
        <v>15</v>
      </c>
      <c r="M1272" s="15" t="s">
        <v>15</v>
      </c>
      <c r="N1272" s="15" t="s">
        <v>15</v>
      </c>
      <c r="O1272" s="15"/>
    </row>
    <row r="1273" spans="1:15" ht="13.8" x14ac:dyDescent="0.3">
      <c r="A1273" s="57"/>
      <c r="B1273" s="20" t="s">
        <v>1467</v>
      </c>
      <c r="C1273" s="21"/>
      <c r="D1273" s="21"/>
      <c r="E1273" s="21" t="s">
        <v>13</v>
      </c>
      <c r="F1273" s="21" t="s">
        <v>13</v>
      </c>
      <c r="G1273" s="21" t="s">
        <v>13</v>
      </c>
      <c r="H1273" s="15"/>
      <c r="I1273" s="20" t="s">
        <v>1468</v>
      </c>
      <c r="J1273" s="15"/>
      <c r="K1273" s="15"/>
      <c r="L1273" s="15" t="s">
        <v>15</v>
      </c>
      <c r="M1273" s="15" t="s">
        <v>15</v>
      </c>
      <c r="N1273" s="15" t="s">
        <v>15</v>
      </c>
      <c r="O1273" s="15"/>
    </row>
    <row r="1274" spans="1:15" ht="13.8" x14ac:dyDescent="0.3">
      <c r="A1274" s="57"/>
      <c r="B1274" s="20" t="s">
        <v>1469</v>
      </c>
      <c r="C1274" s="21"/>
      <c r="D1274" s="21"/>
      <c r="E1274" s="21" t="s">
        <v>13</v>
      </c>
      <c r="F1274" s="21" t="s">
        <v>13</v>
      </c>
      <c r="G1274" s="21" t="s">
        <v>13</v>
      </c>
      <c r="H1274" s="15"/>
      <c r="I1274" s="20" t="s">
        <v>1470</v>
      </c>
      <c r="J1274" s="15"/>
      <c r="K1274" s="15"/>
      <c r="L1274" s="15" t="s">
        <v>15</v>
      </c>
      <c r="M1274" s="15" t="s">
        <v>15</v>
      </c>
      <c r="N1274" s="15" t="s">
        <v>15</v>
      </c>
      <c r="O1274" s="15"/>
    </row>
    <row r="1275" spans="1:15" ht="13.8" x14ac:dyDescent="0.3">
      <c r="A1275" s="57"/>
      <c r="B1275" s="20" t="s">
        <v>1471</v>
      </c>
      <c r="C1275" s="21"/>
      <c r="D1275" s="21"/>
      <c r="E1275" s="21" t="s">
        <v>340</v>
      </c>
      <c r="F1275" s="21" t="s">
        <v>340</v>
      </c>
      <c r="G1275" s="21" t="s">
        <v>340</v>
      </c>
      <c r="H1275" s="15"/>
      <c r="I1275" s="20" t="s">
        <v>1472</v>
      </c>
      <c r="J1275" s="15"/>
      <c r="K1275" s="15"/>
      <c r="L1275" s="15" t="s">
        <v>15</v>
      </c>
      <c r="M1275" s="15" t="s">
        <v>15</v>
      </c>
      <c r="N1275" s="15" t="s">
        <v>15</v>
      </c>
      <c r="O1275" s="15"/>
    </row>
    <row r="1276" spans="1:15" ht="13.8" x14ac:dyDescent="0.3">
      <c r="A1276" s="57"/>
      <c r="B1276" s="20" t="s">
        <v>1473</v>
      </c>
      <c r="C1276" s="21"/>
      <c r="D1276" s="21"/>
      <c r="E1276" s="21" t="s">
        <v>13</v>
      </c>
      <c r="F1276" s="21" t="s">
        <v>13</v>
      </c>
      <c r="G1276" s="21" t="s">
        <v>13</v>
      </c>
      <c r="H1276" s="15"/>
      <c r="I1276" s="20" t="s">
        <v>1474</v>
      </c>
      <c r="J1276" s="15"/>
      <c r="K1276" s="15"/>
      <c r="L1276" s="15" t="s">
        <v>15</v>
      </c>
      <c r="M1276" s="15" t="s">
        <v>15</v>
      </c>
      <c r="N1276" s="15" t="s">
        <v>15</v>
      </c>
      <c r="O1276" s="15"/>
    </row>
    <row r="1277" spans="1:15" ht="13.8" x14ac:dyDescent="0.3">
      <c r="A1277" s="57"/>
      <c r="B1277" s="22" t="s">
        <v>1475</v>
      </c>
      <c r="C1277" s="23"/>
      <c r="D1277" s="23"/>
      <c r="E1277" s="23" t="s">
        <v>1476</v>
      </c>
      <c r="F1277" s="23" t="s">
        <v>1476</v>
      </c>
      <c r="G1277" s="23" t="s">
        <v>1476</v>
      </c>
      <c r="H1277" s="25"/>
      <c r="I1277" s="22" t="s">
        <v>1475</v>
      </c>
      <c r="J1277" s="25"/>
      <c r="K1277" s="25"/>
      <c r="L1277" s="25" t="s">
        <v>23</v>
      </c>
      <c r="M1277" s="25" t="s">
        <v>23</v>
      </c>
      <c r="N1277" s="25" t="s">
        <v>23</v>
      </c>
      <c r="O1277" s="25"/>
    </row>
    <row r="1278" spans="1:15" ht="13.8" x14ac:dyDescent="0.3">
      <c r="A1278" s="57"/>
      <c r="B1278" s="22" t="s">
        <v>1477</v>
      </c>
      <c r="C1278" s="23"/>
      <c r="D1278" s="23"/>
      <c r="E1278" s="23" t="s">
        <v>814</v>
      </c>
      <c r="F1278" s="23" t="s">
        <v>814</v>
      </c>
      <c r="G1278" s="23" t="s">
        <v>814</v>
      </c>
      <c r="H1278" s="25"/>
      <c r="I1278" s="22" t="s">
        <v>1477</v>
      </c>
      <c r="J1278" s="25"/>
      <c r="K1278" s="25"/>
      <c r="L1278" s="25" t="s">
        <v>23</v>
      </c>
      <c r="M1278" s="25" t="s">
        <v>23</v>
      </c>
      <c r="N1278" s="25" t="s">
        <v>23</v>
      </c>
      <c r="O1278" s="25"/>
    </row>
    <row r="1279" spans="1:15" ht="13.8" x14ac:dyDescent="0.3">
      <c r="A1279" s="57"/>
      <c r="B1279" s="22" t="s">
        <v>1478</v>
      </c>
      <c r="C1279" s="23"/>
      <c r="D1279" s="23"/>
      <c r="E1279" s="23" t="s">
        <v>1479</v>
      </c>
      <c r="F1279" s="23" t="s">
        <v>1479</v>
      </c>
      <c r="G1279" s="23" t="s">
        <v>1479</v>
      </c>
      <c r="H1279" s="25"/>
      <c r="I1279" s="22" t="s">
        <v>1478</v>
      </c>
      <c r="J1279" s="25"/>
      <c r="K1279" s="25"/>
      <c r="L1279" s="25" t="s">
        <v>23</v>
      </c>
      <c r="M1279" s="25" t="s">
        <v>23</v>
      </c>
      <c r="N1279" s="25" t="s">
        <v>23</v>
      </c>
      <c r="O1279" s="25"/>
    </row>
    <row r="1280" spans="1:15" ht="13.8" x14ac:dyDescent="0.3">
      <c r="A1280" s="57"/>
      <c r="B1280" s="22" t="s">
        <v>1480</v>
      </c>
      <c r="C1280" s="23"/>
      <c r="D1280" s="23"/>
      <c r="E1280" s="23" t="s">
        <v>1481</v>
      </c>
      <c r="F1280" s="23" t="s">
        <v>1481</v>
      </c>
      <c r="G1280" s="23" t="s">
        <v>1481</v>
      </c>
      <c r="H1280" s="25"/>
      <c r="I1280" s="22" t="s">
        <v>1480</v>
      </c>
      <c r="J1280" s="25"/>
      <c r="K1280" s="25"/>
      <c r="L1280" s="25" t="s">
        <v>23</v>
      </c>
      <c r="M1280" s="25" t="s">
        <v>23</v>
      </c>
      <c r="N1280" s="25" t="s">
        <v>23</v>
      </c>
      <c r="O1280" s="25"/>
    </row>
    <row r="1281" spans="1:15" ht="13.8" x14ac:dyDescent="0.3">
      <c r="A1281" s="57"/>
      <c r="B1281" s="22" t="s">
        <v>1482</v>
      </c>
      <c r="C1281" s="23"/>
      <c r="D1281" s="23"/>
      <c r="E1281" s="23" t="s">
        <v>1483</v>
      </c>
      <c r="F1281" s="23" t="s">
        <v>1483</v>
      </c>
      <c r="G1281" s="23" t="s">
        <v>1483</v>
      </c>
      <c r="H1281" s="25"/>
      <c r="I1281" s="22" t="s">
        <v>1482</v>
      </c>
      <c r="J1281" s="25"/>
      <c r="K1281" s="25"/>
      <c r="L1281" s="25" t="s">
        <v>23</v>
      </c>
      <c r="M1281" s="25" t="s">
        <v>23</v>
      </c>
      <c r="N1281" s="25" t="s">
        <v>23</v>
      </c>
      <c r="O1281" s="25"/>
    </row>
    <row r="1282" spans="1:15" ht="13.8" x14ac:dyDescent="0.3">
      <c r="A1282" s="57"/>
      <c r="B1282" s="22" t="s">
        <v>1484</v>
      </c>
      <c r="C1282" s="23"/>
      <c r="D1282" s="23"/>
      <c r="E1282" s="23" t="s">
        <v>1485</v>
      </c>
      <c r="F1282" s="23" t="s">
        <v>1485</v>
      </c>
      <c r="G1282" s="23" t="s">
        <v>1485</v>
      </c>
      <c r="H1282" s="25"/>
      <c r="I1282" s="22" t="s">
        <v>1484</v>
      </c>
      <c r="J1282" s="25"/>
      <c r="K1282" s="25"/>
      <c r="L1282" s="25" t="s">
        <v>23</v>
      </c>
      <c r="M1282" s="25" t="s">
        <v>23</v>
      </c>
      <c r="N1282" s="25" t="s">
        <v>23</v>
      </c>
      <c r="O1282" s="25"/>
    </row>
    <row r="1283" spans="1:15" ht="13.8" x14ac:dyDescent="0.3">
      <c r="A1283" s="57"/>
      <c r="B1283" s="22" t="s">
        <v>1486</v>
      </c>
      <c r="C1283" s="23"/>
      <c r="D1283" s="23"/>
      <c r="E1283" s="23" t="s">
        <v>1487</v>
      </c>
      <c r="F1283" s="23" t="s">
        <v>1487</v>
      </c>
      <c r="G1283" s="23" t="s">
        <v>1487</v>
      </c>
      <c r="H1283" s="25"/>
      <c r="I1283" s="22" t="s">
        <v>1486</v>
      </c>
      <c r="J1283" s="25"/>
      <c r="K1283" s="25"/>
      <c r="L1283" s="25" t="s">
        <v>23</v>
      </c>
      <c r="M1283" s="25" t="s">
        <v>23</v>
      </c>
      <c r="N1283" s="25" t="s">
        <v>23</v>
      </c>
      <c r="O1283" s="25"/>
    </row>
    <row r="1284" spans="1:15" ht="13.8" x14ac:dyDescent="0.3">
      <c r="A1284" s="57"/>
      <c r="B1284" s="20" t="s">
        <v>28</v>
      </c>
      <c r="C1284" s="26"/>
      <c r="D1284" s="26"/>
      <c r="E1284" s="26" t="s">
        <v>826</v>
      </c>
      <c r="F1284" s="26" t="s">
        <v>826</v>
      </c>
      <c r="G1284" s="26" t="s">
        <v>826</v>
      </c>
      <c r="H1284" s="15"/>
      <c r="I1284" s="20"/>
      <c r="J1284" s="15"/>
      <c r="K1284" s="15"/>
      <c r="L1284" s="15"/>
      <c r="M1284" s="15"/>
      <c r="N1284" s="15"/>
      <c r="O1284" s="15"/>
    </row>
    <row r="1285" spans="1:15" ht="13.8" x14ac:dyDescent="0.3">
      <c r="A1285" s="57"/>
      <c r="B1285" s="20"/>
      <c r="C1285" s="26"/>
      <c r="D1285" s="26"/>
      <c r="E1285" s="26"/>
      <c r="F1285" s="26"/>
      <c r="G1285" s="26"/>
      <c r="H1285" s="15"/>
      <c r="I1285" s="20"/>
      <c r="J1285" s="15"/>
      <c r="K1285" s="15"/>
      <c r="L1285" s="15"/>
      <c r="M1285" s="15"/>
      <c r="N1285" s="15"/>
      <c r="O1285" s="15"/>
    </row>
    <row r="1286" spans="1:15" ht="13.8" x14ac:dyDescent="0.3">
      <c r="A1286" s="57"/>
      <c r="B1286" s="20" t="s">
        <v>1488</v>
      </c>
      <c r="C1286" s="26"/>
      <c r="D1286" s="26"/>
      <c r="E1286" s="26">
        <v>100</v>
      </c>
      <c r="F1286" s="26">
        <v>100</v>
      </c>
      <c r="G1286" s="26">
        <v>100</v>
      </c>
      <c r="H1286" s="15"/>
      <c r="I1286" s="20"/>
      <c r="J1286" s="15"/>
      <c r="K1286" s="15"/>
      <c r="L1286" s="15"/>
      <c r="M1286" s="15"/>
      <c r="N1286" s="15"/>
      <c r="O1286" s="15"/>
    </row>
    <row r="1287" spans="1:15" ht="13.8" x14ac:dyDescent="0.3">
      <c r="A1287" s="57"/>
      <c r="B1287" s="20" t="s">
        <v>1489</v>
      </c>
      <c r="C1287" s="26"/>
      <c r="D1287" s="26"/>
      <c r="E1287" s="26">
        <v>100</v>
      </c>
      <c r="F1287" s="26">
        <v>100</v>
      </c>
      <c r="G1287" s="26">
        <v>100</v>
      </c>
      <c r="H1287" s="15"/>
      <c r="I1287" s="20"/>
      <c r="J1287" s="15"/>
      <c r="K1287" s="15"/>
      <c r="L1287" s="15"/>
      <c r="M1287" s="15"/>
      <c r="N1287" s="15"/>
      <c r="O1287" s="15"/>
    </row>
    <row r="1288" spans="1:15" ht="13.8" x14ac:dyDescent="0.3">
      <c r="A1288" s="57"/>
      <c r="B1288" s="20" t="s">
        <v>1490</v>
      </c>
      <c r="C1288" s="26"/>
      <c r="D1288" s="26"/>
      <c r="E1288" s="26">
        <v>100</v>
      </c>
      <c r="F1288" s="26">
        <v>100</v>
      </c>
      <c r="G1288" s="26">
        <v>100</v>
      </c>
      <c r="H1288" s="15"/>
      <c r="I1288" s="20"/>
      <c r="J1288" s="15"/>
      <c r="K1288" s="15"/>
      <c r="L1288" s="15"/>
      <c r="M1288" s="15"/>
      <c r="N1288" s="15"/>
      <c r="O1288" s="15"/>
    </row>
    <row r="1289" spans="1:15" ht="13.8" x14ac:dyDescent="0.3">
      <c r="A1289" s="57"/>
      <c r="B1289" s="20" t="s">
        <v>1491</v>
      </c>
      <c r="C1289" s="26"/>
      <c r="D1289" s="26"/>
      <c r="E1289" s="26">
        <v>100</v>
      </c>
      <c r="F1289" s="26">
        <v>100</v>
      </c>
      <c r="G1289" s="26">
        <v>100</v>
      </c>
      <c r="H1289" s="15"/>
      <c r="I1289" s="20"/>
      <c r="J1289" s="15"/>
      <c r="K1289" s="15"/>
      <c r="L1289" s="15"/>
      <c r="M1289" s="15"/>
      <c r="N1289" s="15"/>
      <c r="O1289" s="15"/>
    </row>
    <row r="1290" spans="1:15" ht="13.8" x14ac:dyDescent="0.3">
      <c r="A1290" s="57"/>
      <c r="B1290" s="20" t="s">
        <v>1492</v>
      </c>
      <c r="C1290" s="26"/>
      <c r="D1290" s="26"/>
      <c r="E1290" s="26">
        <v>100</v>
      </c>
      <c r="F1290" s="26">
        <v>100</v>
      </c>
      <c r="G1290" s="26">
        <v>100</v>
      </c>
      <c r="H1290" s="15"/>
      <c r="I1290" s="20"/>
      <c r="J1290" s="15"/>
      <c r="K1290" s="15"/>
      <c r="L1290" s="15"/>
      <c r="M1290" s="15"/>
      <c r="N1290" s="15"/>
      <c r="O1290" s="15"/>
    </row>
    <row r="1291" spans="1:15" ht="13.8" x14ac:dyDescent="0.3">
      <c r="A1291" s="57"/>
      <c r="B1291" s="20" t="s">
        <v>1493</v>
      </c>
      <c r="C1291" s="26"/>
      <c r="D1291" s="26"/>
      <c r="E1291" s="26">
        <v>50</v>
      </c>
      <c r="F1291" s="26">
        <v>50</v>
      </c>
      <c r="G1291" s="26">
        <v>50</v>
      </c>
      <c r="H1291" s="15"/>
      <c r="I1291" s="20"/>
      <c r="J1291" s="15"/>
      <c r="K1291" s="15"/>
      <c r="L1291" s="15"/>
      <c r="M1291" s="15"/>
      <c r="N1291" s="15"/>
      <c r="O1291" s="15"/>
    </row>
    <row r="1292" spans="1:15" ht="13.8" x14ac:dyDescent="0.3">
      <c r="A1292" s="57"/>
      <c r="B1292" s="20" t="s">
        <v>1494</v>
      </c>
      <c r="C1292" s="26"/>
      <c r="D1292" s="26"/>
      <c r="E1292" s="26">
        <v>100</v>
      </c>
      <c r="F1292" s="26">
        <v>100</v>
      </c>
      <c r="G1292" s="26">
        <v>100</v>
      </c>
      <c r="H1292" s="15"/>
      <c r="I1292" s="20"/>
      <c r="J1292" s="15"/>
      <c r="K1292" s="15"/>
      <c r="L1292" s="15"/>
      <c r="M1292" s="15"/>
      <c r="N1292" s="15"/>
      <c r="O1292" s="15"/>
    </row>
    <row r="1293" spans="1:15" ht="14.4" thickBot="1" x14ac:dyDescent="0.35">
      <c r="A1293" s="57"/>
      <c r="B1293" s="20"/>
      <c r="C1293" s="26"/>
      <c r="D1293" s="26"/>
      <c r="E1293" s="26"/>
      <c r="F1293" s="26"/>
      <c r="G1293" s="26"/>
      <c r="H1293" s="15"/>
      <c r="I1293" s="20"/>
      <c r="J1293" s="15"/>
      <c r="K1293" s="15"/>
      <c r="L1293" s="15"/>
      <c r="M1293" s="15"/>
      <c r="N1293" s="15"/>
      <c r="O1293" s="15"/>
    </row>
    <row r="1294" spans="1:15" ht="13.8" x14ac:dyDescent="0.3">
      <c r="A1294" s="57"/>
      <c r="B1294" s="16" t="s">
        <v>33</v>
      </c>
      <c r="C1294" s="42"/>
      <c r="D1294" s="42"/>
      <c r="E1294" s="38">
        <v>92.86</v>
      </c>
      <c r="F1294" s="38">
        <v>92.86</v>
      </c>
      <c r="G1294" s="38">
        <v>92.86</v>
      </c>
      <c r="I1294" s="20"/>
      <c r="J1294" s="15"/>
      <c r="K1294" s="15"/>
      <c r="L1294" s="15"/>
      <c r="M1294" s="15"/>
      <c r="N1294" s="15"/>
      <c r="O1294" s="15"/>
    </row>
    <row r="1295" spans="1:15" ht="13.8" x14ac:dyDescent="0.3">
      <c r="A1295" s="57"/>
      <c r="B1295" s="20"/>
      <c r="C1295" s="27"/>
      <c r="E1295" s="27"/>
      <c r="F1295" s="27"/>
      <c r="G1295" s="27"/>
      <c r="I1295" s="20"/>
      <c r="J1295" s="15"/>
      <c r="K1295" s="15"/>
      <c r="L1295" s="15"/>
      <c r="M1295" s="15"/>
      <c r="N1295" s="15"/>
      <c r="O1295" s="15"/>
    </row>
    <row r="1296" spans="1:15" ht="13.8" x14ac:dyDescent="0.3">
      <c r="A1296" s="57"/>
      <c r="B1296" s="22" t="s">
        <v>34</v>
      </c>
      <c r="C1296" s="28"/>
      <c r="E1296" s="39">
        <v>92.86</v>
      </c>
      <c r="F1296" s="28"/>
      <c r="G1296" s="28"/>
      <c r="H1296" s="24"/>
      <c r="I1296" s="22"/>
      <c r="J1296" s="25"/>
      <c r="K1296" s="25"/>
      <c r="L1296" s="25"/>
      <c r="M1296" s="25"/>
      <c r="N1296" s="25"/>
      <c r="O1296" s="25"/>
    </row>
    <row r="1297" spans="1:15" ht="13.8" x14ac:dyDescent="0.3">
      <c r="A1297" s="57"/>
      <c r="B1297" s="20"/>
      <c r="C1297" s="27"/>
      <c r="D1297" s="27"/>
      <c r="E1297" s="27"/>
      <c r="F1297" s="27"/>
      <c r="G1297" s="27"/>
      <c r="I1297" s="20"/>
      <c r="J1297" s="15"/>
      <c r="K1297" s="15"/>
      <c r="L1297" s="15"/>
      <c r="M1297" s="15"/>
      <c r="N1297" s="15"/>
      <c r="O1297" s="15"/>
    </row>
    <row r="1298" spans="1:15" ht="18.600000000000001" thickBot="1" x14ac:dyDescent="0.35">
      <c r="A1298" s="48"/>
      <c r="B1298" s="34" t="s">
        <v>35</v>
      </c>
      <c r="C1298" s="35">
        <v>92.857142857142861</v>
      </c>
      <c r="D1298" s="36"/>
      <c r="E1298" s="27"/>
      <c r="F1298" s="27"/>
      <c r="G1298" s="27"/>
      <c r="I1298" s="20"/>
      <c r="J1298" s="15"/>
      <c r="K1298" s="15"/>
      <c r="L1298" s="15"/>
      <c r="M1298" s="15"/>
      <c r="N1298" s="15"/>
      <c r="O1298" s="15"/>
    </row>
    <row r="1299" spans="1:15" ht="18.600000000000001" thickBot="1" x14ac:dyDescent="0.35">
      <c r="A1299" s="37"/>
      <c r="B1299" s="20"/>
      <c r="C1299" s="21"/>
      <c r="D1299" s="21"/>
      <c r="E1299" s="21"/>
      <c r="F1299" s="21"/>
      <c r="G1299" s="21"/>
      <c r="H1299" s="15"/>
      <c r="I1299" s="20"/>
      <c r="J1299" s="15"/>
      <c r="K1299" s="15"/>
      <c r="L1299" s="15"/>
      <c r="M1299" s="15"/>
      <c r="N1299" s="15"/>
      <c r="O1299" s="15"/>
    </row>
    <row r="1300" spans="1:15" ht="13.8" x14ac:dyDescent="0.3">
      <c r="A1300" s="56" t="s">
        <v>1495</v>
      </c>
      <c r="B1300" s="16" t="s">
        <v>1496</v>
      </c>
      <c r="C1300" s="18"/>
      <c r="D1300" s="18"/>
      <c r="E1300" s="18" t="s">
        <v>13</v>
      </c>
      <c r="F1300" s="18" t="s">
        <v>13</v>
      </c>
      <c r="G1300" s="18" t="s">
        <v>13</v>
      </c>
      <c r="H1300" s="15"/>
      <c r="I1300" s="16" t="s">
        <v>1497</v>
      </c>
      <c r="J1300" s="19"/>
      <c r="K1300" s="19"/>
      <c r="L1300" s="19" t="s">
        <v>15</v>
      </c>
      <c r="M1300" s="19" t="s">
        <v>15</v>
      </c>
      <c r="N1300" s="19" t="s">
        <v>15</v>
      </c>
      <c r="O1300" s="15"/>
    </row>
    <row r="1301" spans="1:15" ht="13.8" x14ac:dyDescent="0.3">
      <c r="A1301" s="57"/>
      <c r="B1301" s="20" t="s">
        <v>1498</v>
      </c>
      <c r="C1301" s="21"/>
      <c r="D1301" s="21"/>
      <c r="E1301" s="21" t="s">
        <v>383</v>
      </c>
      <c r="F1301" s="21" t="s">
        <v>383</v>
      </c>
      <c r="G1301" s="21" t="s">
        <v>383</v>
      </c>
      <c r="H1301" s="15"/>
      <c r="I1301" s="20" t="s">
        <v>1499</v>
      </c>
      <c r="J1301" s="15"/>
      <c r="K1301" s="15"/>
      <c r="L1301" s="15" t="s">
        <v>15</v>
      </c>
      <c r="M1301" s="15" t="s">
        <v>15</v>
      </c>
      <c r="N1301" s="15" t="s">
        <v>15</v>
      </c>
      <c r="O1301" s="15"/>
    </row>
    <row r="1302" spans="1:15" ht="13.8" x14ac:dyDescent="0.3">
      <c r="A1302" s="58" t="s">
        <v>1500</v>
      </c>
      <c r="B1302" s="20" t="s">
        <v>1501</v>
      </c>
      <c r="C1302" s="21"/>
      <c r="D1302" s="21"/>
      <c r="E1302" s="21" t="s">
        <v>383</v>
      </c>
      <c r="F1302" s="21" t="s">
        <v>383</v>
      </c>
      <c r="G1302" s="21" t="s">
        <v>383</v>
      </c>
      <c r="H1302" s="15"/>
      <c r="I1302" s="20" t="s">
        <v>1502</v>
      </c>
      <c r="J1302" s="15"/>
      <c r="K1302" s="15"/>
      <c r="L1302" s="15" t="s">
        <v>15</v>
      </c>
      <c r="M1302" s="15" t="s">
        <v>15</v>
      </c>
      <c r="N1302" s="15" t="s">
        <v>15</v>
      </c>
      <c r="O1302" s="15"/>
    </row>
    <row r="1303" spans="1:15" ht="13.8" x14ac:dyDescent="0.3">
      <c r="A1303" s="57"/>
      <c r="B1303" s="20" t="s">
        <v>1503</v>
      </c>
      <c r="C1303" s="21"/>
      <c r="D1303" s="21"/>
      <c r="E1303" s="21" t="s">
        <v>383</v>
      </c>
      <c r="F1303" s="21" t="s">
        <v>383</v>
      </c>
      <c r="G1303" s="21" t="s">
        <v>383</v>
      </c>
      <c r="H1303" s="15"/>
      <c r="I1303" s="20" t="s">
        <v>1504</v>
      </c>
      <c r="J1303" s="15"/>
      <c r="K1303" s="15"/>
      <c r="L1303" s="15" t="s">
        <v>15</v>
      </c>
      <c r="M1303" s="15" t="s">
        <v>15</v>
      </c>
      <c r="N1303" s="15" t="s">
        <v>15</v>
      </c>
      <c r="O1303" s="15"/>
    </row>
    <row r="1304" spans="1:15" ht="13.8" x14ac:dyDescent="0.3">
      <c r="A1304" s="57"/>
      <c r="B1304" s="20" t="s">
        <v>1505</v>
      </c>
      <c r="C1304" s="21"/>
      <c r="D1304" s="21"/>
      <c r="E1304" s="21" t="s">
        <v>383</v>
      </c>
      <c r="F1304" s="21" t="s">
        <v>383</v>
      </c>
      <c r="G1304" s="21" t="s">
        <v>383</v>
      </c>
      <c r="H1304" s="15"/>
      <c r="I1304" s="20" t="s">
        <v>1506</v>
      </c>
      <c r="J1304" s="15"/>
      <c r="K1304" s="15"/>
      <c r="L1304" s="15" t="s">
        <v>15</v>
      </c>
      <c r="M1304" s="15" t="s">
        <v>15</v>
      </c>
      <c r="N1304" s="15" t="s">
        <v>15</v>
      </c>
      <c r="O1304" s="15"/>
    </row>
    <row r="1305" spans="1:15" ht="13.8" x14ac:dyDescent="0.3">
      <c r="A1305" s="57"/>
      <c r="B1305" s="22" t="s">
        <v>1507</v>
      </c>
      <c r="C1305" s="23"/>
      <c r="D1305" s="23"/>
      <c r="E1305" s="23" t="s">
        <v>1508</v>
      </c>
      <c r="F1305" s="23" t="s">
        <v>1508</v>
      </c>
      <c r="G1305" s="23" t="s">
        <v>1508</v>
      </c>
      <c r="H1305" s="25"/>
      <c r="I1305" s="22" t="s">
        <v>1507</v>
      </c>
      <c r="J1305" s="25"/>
      <c r="K1305" s="25"/>
      <c r="L1305" s="25" t="s">
        <v>23</v>
      </c>
      <c r="M1305" s="25" t="s">
        <v>23</v>
      </c>
      <c r="N1305" s="25" t="s">
        <v>23</v>
      </c>
      <c r="O1305" s="25"/>
    </row>
    <row r="1306" spans="1:15" ht="13.8" x14ac:dyDescent="0.3">
      <c r="A1306" s="57"/>
      <c r="B1306" s="22" t="s">
        <v>1509</v>
      </c>
      <c r="C1306" s="23"/>
      <c r="D1306" s="23"/>
      <c r="E1306" s="23" t="s">
        <v>383</v>
      </c>
      <c r="F1306" s="23" t="s">
        <v>383</v>
      </c>
      <c r="G1306" s="23" t="s">
        <v>383</v>
      </c>
      <c r="H1306" s="25"/>
      <c r="I1306" s="22" t="s">
        <v>1509</v>
      </c>
      <c r="J1306" s="25"/>
      <c r="K1306" s="25"/>
      <c r="L1306" s="25" t="s">
        <v>23</v>
      </c>
      <c r="M1306" s="25" t="s">
        <v>23</v>
      </c>
      <c r="N1306" s="25" t="s">
        <v>23</v>
      </c>
      <c r="O1306" s="25"/>
    </row>
    <row r="1307" spans="1:15" ht="13.8" x14ac:dyDescent="0.3">
      <c r="A1307" s="57"/>
      <c r="B1307" s="22" t="s">
        <v>1510</v>
      </c>
      <c r="C1307" s="23"/>
      <c r="D1307" s="23"/>
      <c r="E1307" s="23" t="s">
        <v>383</v>
      </c>
      <c r="F1307" s="23" t="s">
        <v>383</v>
      </c>
      <c r="G1307" s="23" t="s">
        <v>383</v>
      </c>
      <c r="H1307" s="25"/>
      <c r="I1307" s="22" t="s">
        <v>1510</v>
      </c>
      <c r="J1307" s="25"/>
      <c r="K1307" s="25"/>
      <c r="L1307" s="25" t="s">
        <v>23</v>
      </c>
      <c r="M1307" s="25" t="s">
        <v>23</v>
      </c>
      <c r="N1307" s="25" t="s">
        <v>23</v>
      </c>
      <c r="O1307" s="25"/>
    </row>
    <row r="1308" spans="1:15" ht="13.8" x14ac:dyDescent="0.3">
      <c r="A1308" s="57"/>
      <c r="B1308" s="22" t="s">
        <v>1511</v>
      </c>
      <c r="C1308" s="23"/>
      <c r="D1308" s="23"/>
      <c r="E1308" s="23" t="s">
        <v>383</v>
      </c>
      <c r="F1308" s="23" t="s">
        <v>383</v>
      </c>
      <c r="G1308" s="23" t="s">
        <v>383</v>
      </c>
      <c r="H1308" s="25"/>
      <c r="I1308" s="22" t="s">
        <v>1511</v>
      </c>
      <c r="J1308" s="25"/>
      <c r="K1308" s="25"/>
      <c r="L1308" s="25" t="s">
        <v>23</v>
      </c>
      <c r="M1308" s="25" t="s">
        <v>23</v>
      </c>
      <c r="N1308" s="25" t="s">
        <v>23</v>
      </c>
      <c r="O1308" s="25"/>
    </row>
    <row r="1309" spans="1:15" ht="13.8" x14ac:dyDescent="0.3">
      <c r="A1309" s="57"/>
      <c r="B1309" s="22" t="s">
        <v>1512</v>
      </c>
      <c r="C1309" s="23"/>
      <c r="D1309" s="23"/>
      <c r="E1309" s="23" t="s">
        <v>383</v>
      </c>
      <c r="F1309" s="23" t="s">
        <v>383</v>
      </c>
      <c r="G1309" s="23" t="s">
        <v>383</v>
      </c>
      <c r="H1309" s="25"/>
      <c r="I1309" s="22" t="s">
        <v>1512</v>
      </c>
      <c r="J1309" s="25"/>
      <c r="K1309" s="25"/>
      <c r="L1309" s="25" t="s">
        <v>23</v>
      </c>
      <c r="M1309" s="25" t="s">
        <v>23</v>
      </c>
      <c r="N1309" s="25" t="s">
        <v>23</v>
      </c>
      <c r="O1309" s="25"/>
    </row>
    <row r="1310" spans="1:15" ht="13.8" x14ac:dyDescent="0.3">
      <c r="A1310" s="57"/>
      <c r="B1310" s="20" t="s">
        <v>28</v>
      </c>
      <c r="C1310" s="26"/>
      <c r="D1310" s="26"/>
      <c r="E1310" s="26">
        <v>62</v>
      </c>
      <c r="F1310" s="26">
        <v>62</v>
      </c>
      <c r="G1310" s="26">
        <v>62</v>
      </c>
      <c r="H1310" s="15"/>
      <c r="I1310" s="20"/>
      <c r="J1310" s="15"/>
      <c r="K1310" s="15"/>
      <c r="L1310" s="15"/>
      <c r="M1310" s="15"/>
      <c r="N1310" s="15"/>
      <c r="O1310" s="15"/>
    </row>
    <row r="1311" spans="1:15" ht="13.8" x14ac:dyDescent="0.3">
      <c r="A1311" s="57"/>
      <c r="B1311" s="20"/>
      <c r="C1311" s="26"/>
      <c r="D1311" s="26"/>
      <c r="E1311" s="26"/>
      <c r="F1311" s="26"/>
      <c r="G1311" s="26"/>
      <c r="H1311" s="15"/>
      <c r="I1311" s="20"/>
      <c r="J1311" s="15"/>
      <c r="K1311" s="15"/>
      <c r="L1311" s="15"/>
      <c r="M1311" s="15"/>
      <c r="N1311" s="15"/>
      <c r="O1311" s="15"/>
    </row>
    <row r="1312" spans="1:15" ht="13.8" x14ac:dyDescent="0.3">
      <c r="A1312" s="57"/>
      <c r="B1312" s="20" t="s">
        <v>1513</v>
      </c>
      <c r="C1312" s="26"/>
      <c r="D1312" s="26"/>
      <c r="E1312" s="26">
        <v>100</v>
      </c>
      <c r="F1312" s="26">
        <v>100</v>
      </c>
      <c r="G1312" s="26">
        <v>100</v>
      </c>
      <c r="H1312" s="15"/>
      <c r="I1312" s="20"/>
      <c r="J1312" s="15"/>
      <c r="K1312" s="15"/>
      <c r="L1312" s="15"/>
      <c r="M1312" s="15"/>
      <c r="N1312" s="15"/>
      <c r="O1312" s="15"/>
    </row>
    <row r="1313" spans="1:15" ht="13.8" x14ac:dyDescent="0.3">
      <c r="A1313" s="57"/>
      <c r="B1313" s="20" t="s">
        <v>1514</v>
      </c>
      <c r="C1313" s="26"/>
      <c r="D1313" s="26"/>
      <c r="E1313" s="26" t="s">
        <v>383</v>
      </c>
      <c r="F1313" s="26" t="s">
        <v>383</v>
      </c>
      <c r="G1313" s="26" t="s">
        <v>383</v>
      </c>
      <c r="H1313" s="15"/>
      <c r="I1313" s="20"/>
      <c r="J1313" s="15"/>
      <c r="K1313" s="15"/>
      <c r="L1313" s="15"/>
      <c r="M1313" s="15"/>
      <c r="N1313" s="15"/>
      <c r="O1313" s="15"/>
    </row>
    <row r="1314" spans="1:15" ht="13.8" x14ac:dyDescent="0.3">
      <c r="A1314" s="57"/>
      <c r="B1314" s="20" t="s">
        <v>1515</v>
      </c>
      <c r="C1314" s="26"/>
      <c r="D1314" s="26"/>
      <c r="E1314" s="26" t="s">
        <v>383</v>
      </c>
      <c r="F1314" s="26" t="s">
        <v>383</v>
      </c>
      <c r="G1314" s="26" t="s">
        <v>383</v>
      </c>
      <c r="H1314" s="15"/>
      <c r="I1314" s="20"/>
      <c r="J1314" s="15"/>
      <c r="K1314" s="15"/>
      <c r="L1314" s="15"/>
      <c r="M1314" s="15"/>
      <c r="N1314" s="15"/>
      <c r="O1314" s="15"/>
    </row>
    <row r="1315" spans="1:15" ht="13.8" x14ac:dyDescent="0.3">
      <c r="A1315" s="57"/>
      <c r="B1315" s="20" t="s">
        <v>1516</v>
      </c>
      <c r="C1315" s="26"/>
      <c r="D1315" s="26"/>
      <c r="E1315" s="26" t="s">
        <v>383</v>
      </c>
      <c r="F1315" s="26" t="s">
        <v>383</v>
      </c>
      <c r="G1315" s="26" t="s">
        <v>383</v>
      </c>
      <c r="H1315" s="15"/>
      <c r="I1315" s="20"/>
      <c r="J1315" s="15"/>
      <c r="K1315" s="15"/>
      <c r="L1315" s="15"/>
      <c r="M1315" s="15"/>
      <c r="N1315" s="15"/>
      <c r="O1315" s="15"/>
    </row>
    <row r="1316" spans="1:15" ht="13.8" x14ac:dyDescent="0.3">
      <c r="A1316" s="57"/>
      <c r="B1316" s="20" t="s">
        <v>1517</v>
      </c>
      <c r="C1316" s="26"/>
      <c r="D1316" s="26"/>
      <c r="E1316" s="26" t="s">
        <v>383</v>
      </c>
      <c r="F1316" s="26" t="s">
        <v>383</v>
      </c>
      <c r="G1316" s="26" t="s">
        <v>383</v>
      </c>
      <c r="H1316" s="15"/>
      <c r="I1316" s="20"/>
      <c r="J1316" s="15"/>
      <c r="K1316" s="15"/>
      <c r="L1316" s="15"/>
      <c r="M1316" s="15"/>
      <c r="N1316" s="15"/>
      <c r="O1316" s="15"/>
    </row>
    <row r="1317" spans="1:15" ht="14.4" thickBot="1" x14ac:dyDescent="0.35">
      <c r="A1317" s="57"/>
      <c r="B1317" s="20"/>
      <c r="C1317" s="26"/>
      <c r="D1317" s="26"/>
      <c r="E1317" s="26"/>
      <c r="F1317" s="26"/>
      <c r="G1317" s="26"/>
      <c r="H1317" s="15"/>
      <c r="I1317" s="20"/>
      <c r="J1317" s="15"/>
      <c r="K1317" s="15"/>
      <c r="L1317" s="15"/>
      <c r="M1317" s="15"/>
      <c r="N1317" s="15"/>
      <c r="O1317" s="15"/>
    </row>
    <row r="1318" spans="1:15" ht="13.8" x14ac:dyDescent="0.3">
      <c r="A1318" s="57"/>
      <c r="B1318" s="16" t="s">
        <v>33</v>
      </c>
      <c r="C1318" s="42"/>
      <c r="D1318" s="42"/>
      <c r="E1318" s="38">
        <v>100</v>
      </c>
      <c r="F1318" s="38">
        <v>100</v>
      </c>
      <c r="G1318" s="38">
        <v>100</v>
      </c>
      <c r="I1318" s="20"/>
      <c r="J1318" s="15"/>
      <c r="K1318" s="15"/>
      <c r="L1318" s="15"/>
      <c r="M1318" s="15"/>
      <c r="N1318" s="15"/>
      <c r="O1318" s="15"/>
    </row>
    <row r="1319" spans="1:15" ht="13.8" x14ac:dyDescent="0.3">
      <c r="A1319" s="57"/>
      <c r="B1319" s="20"/>
      <c r="C1319" s="27"/>
      <c r="E1319" s="27"/>
      <c r="F1319" s="27"/>
      <c r="G1319" s="27"/>
      <c r="I1319" s="20"/>
      <c r="J1319" s="15"/>
      <c r="K1319" s="15"/>
      <c r="L1319" s="15"/>
      <c r="M1319" s="15"/>
      <c r="N1319" s="15"/>
      <c r="O1319" s="15"/>
    </row>
    <row r="1320" spans="1:15" ht="13.8" x14ac:dyDescent="0.3">
      <c r="A1320" s="57"/>
      <c r="B1320" s="22" t="s">
        <v>34</v>
      </c>
      <c r="C1320" s="28"/>
      <c r="E1320" s="39">
        <v>100</v>
      </c>
      <c r="F1320" s="28"/>
      <c r="G1320" s="28"/>
      <c r="H1320" s="24"/>
      <c r="I1320" s="22"/>
      <c r="J1320" s="25"/>
      <c r="K1320" s="25"/>
      <c r="L1320" s="25"/>
      <c r="M1320" s="25"/>
      <c r="N1320" s="25"/>
      <c r="O1320" s="25"/>
    </row>
    <row r="1321" spans="1:15" ht="13.8" x14ac:dyDescent="0.3">
      <c r="A1321" s="57"/>
      <c r="B1321" s="20"/>
      <c r="C1321" s="27"/>
      <c r="D1321" s="27"/>
      <c r="E1321" s="27"/>
      <c r="F1321" s="27"/>
      <c r="G1321" s="27"/>
      <c r="I1321" s="20"/>
      <c r="J1321" s="15"/>
      <c r="K1321" s="15"/>
      <c r="L1321" s="15"/>
      <c r="M1321" s="15"/>
      <c r="N1321" s="15"/>
      <c r="O1321" s="15"/>
    </row>
    <row r="1322" spans="1:15" ht="18.600000000000001" thickBot="1" x14ac:dyDescent="0.35">
      <c r="A1322" s="48"/>
      <c r="B1322" s="34" t="s">
        <v>35</v>
      </c>
      <c r="C1322" s="35">
        <v>100</v>
      </c>
      <c r="D1322" s="36"/>
      <c r="E1322" s="27"/>
      <c r="F1322" s="27"/>
      <c r="G1322" s="27"/>
      <c r="I1322" s="20"/>
      <c r="J1322" s="15"/>
      <c r="K1322" s="15"/>
      <c r="L1322" s="15"/>
      <c r="M1322" s="15"/>
      <c r="N1322" s="15"/>
      <c r="O1322" s="15"/>
    </row>
    <row r="1323" spans="1:15" ht="18.600000000000001" thickBot="1" x14ac:dyDescent="0.35">
      <c r="A1323" s="37"/>
      <c r="B1323" s="20"/>
      <c r="C1323" s="21"/>
      <c r="D1323" s="21"/>
      <c r="E1323" s="21"/>
      <c r="F1323" s="21"/>
      <c r="G1323" s="21"/>
      <c r="H1323" s="15"/>
      <c r="I1323" s="20"/>
      <c r="J1323" s="15"/>
      <c r="K1323" s="15"/>
      <c r="L1323" s="15"/>
      <c r="M1323" s="15"/>
      <c r="N1323" s="15"/>
      <c r="O1323" s="15"/>
    </row>
    <row r="1324" spans="1:15" ht="13.8" x14ac:dyDescent="0.3">
      <c r="A1324" s="56" t="s">
        <v>1518</v>
      </c>
      <c r="B1324" s="16" t="s">
        <v>1519</v>
      </c>
      <c r="C1324" s="18"/>
      <c r="D1324" s="18"/>
      <c r="E1324" s="18" t="s">
        <v>13</v>
      </c>
      <c r="F1324" s="18" t="s">
        <v>13</v>
      </c>
      <c r="G1324" s="18" t="s">
        <v>13</v>
      </c>
      <c r="H1324" s="15"/>
      <c r="I1324" s="16" t="s">
        <v>1520</v>
      </c>
      <c r="J1324" s="19"/>
      <c r="K1324" s="19"/>
      <c r="L1324" s="19" t="s">
        <v>15</v>
      </c>
      <c r="M1324" s="19" t="s">
        <v>15</v>
      </c>
      <c r="N1324" s="19" t="s">
        <v>15</v>
      </c>
      <c r="O1324" s="15"/>
    </row>
    <row r="1325" spans="1:15" ht="13.8" x14ac:dyDescent="0.3">
      <c r="A1325" s="57"/>
      <c r="B1325" s="20" t="s">
        <v>1521</v>
      </c>
      <c r="C1325" s="21"/>
      <c r="D1325" s="21"/>
      <c r="E1325" s="21" t="s">
        <v>13</v>
      </c>
      <c r="F1325" s="21" t="s">
        <v>13</v>
      </c>
      <c r="G1325" s="21" t="s">
        <v>13</v>
      </c>
      <c r="H1325" s="15"/>
      <c r="I1325" s="20" t="s">
        <v>1522</v>
      </c>
      <c r="J1325" s="15"/>
      <c r="K1325" s="15"/>
      <c r="L1325" s="15" t="s">
        <v>15</v>
      </c>
      <c r="M1325" s="15" t="s">
        <v>15</v>
      </c>
      <c r="N1325" s="15" t="s">
        <v>15</v>
      </c>
      <c r="O1325" s="15"/>
    </row>
    <row r="1326" spans="1:15" ht="13.8" x14ac:dyDescent="0.3">
      <c r="A1326" s="58" t="s">
        <v>1523</v>
      </c>
      <c r="B1326" s="20" t="s">
        <v>1524</v>
      </c>
      <c r="C1326" s="21"/>
      <c r="D1326" s="21"/>
      <c r="E1326" s="21" t="s">
        <v>13</v>
      </c>
      <c r="F1326" s="21" t="s">
        <v>13</v>
      </c>
      <c r="G1326" s="21" t="s">
        <v>13</v>
      </c>
      <c r="H1326" s="15"/>
      <c r="I1326" s="20" t="s">
        <v>1525</v>
      </c>
      <c r="J1326" s="15"/>
      <c r="K1326" s="15"/>
      <c r="L1326" s="15" t="s">
        <v>15</v>
      </c>
      <c r="M1326" s="15" t="s">
        <v>15</v>
      </c>
      <c r="N1326" s="15" t="s">
        <v>15</v>
      </c>
      <c r="O1326" s="15"/>
    </row>
    <row r="1327" spans="1:15" ht="13.8" x14ac:dyDescent="0.3">
      <c r="A1327" s="57"/>
      <c r="B1327" s="20" t="s">
        <v>1526</v>
      </c>
      <c r="C1327" s="21"/>
      <c r="D1327" s="21"/>
      <c r="E1327" s="21" t="s">
        <v>13</v>
      </c>
      <c r="F1327" s="21" t="s">
        <v>13</v>
      </c>
      <c r="G1327" s="21" t="s">
        <v>13</v>
      </c>
      <c r="H1327" s="15"/>
      <c r="I1327" s="20" t="s">
        <v>1527</v>
      </c>
      <c r="J1327" s="15"/>
      <c r="K1327" s="15"/>
      <c r="L1327" s="15" t="s">
        <v>15</v>
      </c>
      <c r="M1327" s="15" t="s">
        <v>15</v>
      </c>
      <c r="N1327" s="15" t="s">
        <v>15</v>
      </c>
      <c r="O1327" s="15"/>
    </row>
    <row r="1328" spans="1:15" ht="13.8" x14ac:dyDescent="0.3">
      <c r="A1328" s="57"/>
      <c r="B1328" s="20" t="s">
        <v>1528</v>
      </c>
      <c r="C1328" s="21"/>
      <c r="D1328" s="21"/>
      <c r="E1328" s="21" t="s">
        <v>340</v>
      </c>
      <c r="F1328" s="21" t="s">
        <v>340</v>
      </c>
      <c r="G1328" s="21" t="s">
        <v>340</v>
      </c>
      <c r="H1328" s="15"/>
      <c r="I1328" s="20" t="s">
        <v>1529</v>
      </c>
      <c r="J1328" s="15"/>
      <c r="K1328" s="15"/>
      <c r="L1328" s="15" t="s">
        <v>15</v>
      </c>
      <c r="M1328" s="15" t="s">
        <v>15</v>
      </c>
      <c r="N1328" s="15" t="s">
        <v>15</v>
      </c>
      <c r="O1328" s="15"/>
    </row>
    <row r="1329" spans="1:15" ht="13.8" x14ac:dyDescent="0.3">
      <c r="A1329" s="57"/>
      <c r="B1329" s="20" t="s">
        <v>1530</v>
      </c>
      <c r="C1329" s="21"/>
      <c r="D1329" s="21"/>
      <c r="E1329" s="21" t="s">
        <v>318</v>
      </c>
      <c r="F1329" s="21" t="s">
        <v>318</v>
      </c>
      <c r="G1329" s="21" t="s">
        <v>318</v>
      </c>
      <c r="H1329" s="15"/>
      <c r="I1329" s="20" t="s">
        <v>1531</v>
      </c>
      <c r="J1329" s="15"/>
      <c r="K1329" s="15"/>
      <c r="L1329" s="15" t="s">
        <v>15</v>
      </c>
      <c r="M1329" s="15" t="s">
        <v>15</v>
      </c>
      <c r="N1329" s="15" t="s">
        <v>15</v>
      </c>
      <c r="O1329" s="15"/>
    </row>
    <row r="1330" spans="1:15" ht="13.8" x14ac:dyDescent="0.3">
      <c r="A1330" s="57"/>
      <c r="B1330" s="20" t="s">
        <v>1532</v>
      </c>
      <c r="C1330" s="21"/>
      <c r="D1330" s="21"/>
      <c r="E1330" s="21" t="s">
        <v>13</v>
      </c>
      <c r="F1330" s="21" t="s">
        <v>13</v>
      </c>
      <c r="G1330" s="21" t="s">
        <v>13</v>
      </c>
      <c r="H1330" s="15"/>
      <c r="I1330" s="20" t="s">
        <v>1533</v>
      </c>
      <c r="J1330" s="15"/>
      <c r="K1330" s="15"/>
      <c r="L1330" s="15" t="s">
        <v>15</v>
      </c>
      <c r="M1330" s="15" t="s">
        <v>15</v>
      </c>
      <c r="N1330" s="15" t="s">
        <v>15</v>
      </c>
      <c r="O1330" s="15"/>
    </row>
    <row r="1331" spans="1:15" ht="13.8" x14ac:dyDescent="0.3">
      <c r="A1331" s="57"/>
      <c r="B1331" s="20" t="s">
        <v>1534</v>
      </c>
      <c r="C1331" s="21"/>
      <c r="D1331" s="21"/>
      <c r="E1331" s="21" t="s">
        <v>13</v>
      </c>
      <c r="F1331" s="21" t="s">
        <v>13</v>
      </c>
      <c r="G1331" s="21" t="s">
        <v>13</v>
      </c>
      <c r="H1331" s="15"/>
      <c r="I1331" s="20" t="s">
        <v>1535</v>
      </c>
      <c r="J1331" s="15"/>
      <c r="K1331" s="15"/>
      <c r="L1331" s="15" t="s">
        <v>15</v>
      </c>
      <c r="M1331" s="15" t="s">
        <v>15</v>
      </c>
      <c r="N1331" s="15" t="s">
        <v>15</v>
      </c>
      <c r="O1331" s="15"/>
    </row>
    <row r="1332" spans="1:15" ht="13.8" x14ac:dyDescent="0.3">
      <c r="A1332" s="57"/>
      <c r="B1332" s="20" t="s">
        <v>1536</v>
      </c>
      <c r="C1332" s="21"/>
      <c r="D1332" s="21"/>
      <c r="E1332" s="21" t="s">
        <v>13</v>
      </c>
      <c r="F1332" s="21" t="s">
        <v>13</v>
      </c>
      <c r="G1332" s="21" t="s">
        <v>13</v>
      </c>
      <c r="H1332" s="15"/>
      <c r="I1332" s="20" t="s">
        <v>1537</v>
      </c>
      <c r="J1332" s="15"/>
      <c r="K1332" s="15"/>
      <c r="L1332" s="15" t="s">
        <v>15</v>
      </c>
      <c r="M1332" s="15" t="s">
        <v>15</v>
      </c>
      <c r="N1332" s="15" t="s">
        <v>15</v>
      </c>
      <c r="O1332" s="15"/>
    </row>
    <row r="1333" spans="1:15" ht="13.8" x14ac:dyDescent="0.3">
      <c r="A1333" s="57"/>
      <c r="B1333" s="20" t="s">
        <v>1538</v>
      </c>
      <c r="C1333" s="21"/>
      <c r="D1333" s="21"/>
      <c r="E1333" s="21" t="s">
        <v>13</v>
      </c>
      <c r="F1333" s="21" t="s">
        <v>13</v>
      </c>
      <c r="G1333" s="21" t="s">
        <v>13</v>
      </c>
      <c r="H1333" s="15"/>
      <c r="I1333" s="20" t="s">
        <v>1539</v>
      </c>
      <c r="J1333" s="15"/>
      <c r="K1333" s="15"/>
      <c r="L1333" s="15" t="s">
        <v>15</v>
      </c>
      <c r="M1333" s="15" t="s">
        <v>15</v>
      </c>
      <c r="N1333" s="15" t="s">
        <v>15</v>
      </c>
      <c r="O1333" s="15"/>
    </row>
    <row r="1334" spans="1:15" ht="13.8" x14ac:dyDescent="0.3">
      <c r="A1334" s="57"/>
      <c r="B1334" s="22" t="s">
        <v>1540</v>
      </c>
      <c r="C1334" s="23"/>
      <c r="D1334" s="23"/>
      <c r="E1334" s="23" t="s">
        <v>1541</v>
      </c>
      <c r="F1334" s="23" t="s">
        <v>1541</v>
      </c>
      <c r="G1334" s="23" t="s">
        <v>1541</v>
      </c>
      <c r="H1334" s="25"/>
      <c r="I1334" s="22" t="s">
        <v>1540</v>
      </c>
      <c r="J1334" s="25"/>
      <c r="K1334" s="25"/>
      <c r="L1334" s="25" t="s">
        <v>23</v>
      </c>
      <c r="M1334" s="25" t="s">
        <v>23</v>
      </c>
      <c r="N1334" s="25" t="s">
        <v>23</v>
      </c>
      <c r="O1334" s="25"/>
    </row>
    <row r="1335" spans="1:15" ht="13.8" x14ac:dyDescent="0.3">
      <c r="A1335" s="57"/>
      <c r="B1335" s="22" t="s">
        <v>1542</v>
      </c>
      <c r="C1335" s="23"/>
      <c r="D1335" s="23"/>
      <c r="E1335" s="23" t="s">
        <v>1543</v>
      </c>
      <c r="F1335" s="23" t="s">
        <v>1543</v>
      </c>
      <c r="G1335" s="23" t="s">
        <v>1543</v>
      </c>
      <c r="H1335" s="25"/>
      <c r="I1335" s="22" t="s">
        <v>1542</v>
      </c>
      <c r="J1335" s="25"/>
      <c r="K1335" s="25"/>
      <c r="L1335" s="25" t="s">
        <v>23</v>
      </c>
      <c r="M1335" s="25" t="s">
        <v>23</v>
      </c>
      <c r="N1335" s="25" t="s">
        <v>23</v>
      </c>
      <c r="O1335" s="25"/>
    </row>
    <row r="1336" spans="1:15" ht="13.8" x14ac:dyDescent="0.3">
      <c r="A1336" s="57"/>
      <c r="B1336" s="22" t="s">
        <v>1544</v>
      </c>
      <c r="C1336" s="23"/>
      <c r="D1336" s="23"/>
      <c r="E1336" s="23" t="s">
        <v>1545</v>
      </c>
      <c r="F1336" s="23" t="s">
        <v>1545</v>
      </c>
      <c r="G1336" s="23" t="s">
        <v>1545</v>
      </c>
      <c r="H1336" s="25"/>
      <c r="I1336" s="22" t="s">
        <v>1544</v>
      </c>
      <c r="J1336" s="25"/>
      <c r="K1336" s="25"/>
      <c r="L1336" s="25" t="s">
        <v>23</v>
      </c>
      <c r="M1336" s="25" t="s">
        <v>23</v>
      </c>
      <c r="N1336" s="25" t="s">
        <v>23</v>
      </c>
      <c r="O1336" s="25"/>
    </row>
    <row r="1337" spans="1:15" ht="13.8" x14ac:dyDescent="0.3">
      <c r="A1337" s="57"/>
      <c r="B1337" s="22" t="s">
        <v>1546</v>
      </c>
      <c r="C1337" s="23"/>
      <c r="D1337" s="23"/>
      <c r="E1337" s="23" t="s">
        <v>1545</v>
      </c>
      <c r="F1337" s="23" t="s">
        <v>1545</v>
      </c>
      <c r="G1337" s="23" t="s">
        <v>1545</v>
      </c>
      <c r="H1337" s="25"/>
      <c r="I1337" s="22" t="s">
        <v>1546</v>
      </c>
      <c r="J1337" s="25"/>
      <c r="K1337" s="25"/>
      <c r="L1337" s="25" t="s">
        <v>23</v>
      </c>
      <c r="M1337" s="25" t="s">
        <v>23</v>
      </c>
      <c r="N1337" s="25" t="s">
        <v>23</v>
      </c>
      <c r="O1337" s="25"/>
    </row>
    <row r="1338" spans="1:15" ht="13.8" x14ac:dyDescent="0.3">
      <c r="A1338" s="57"/>
      <c r="B1338" s="22" t="s">
        <v>1547</v>
      </c>
      <c r="C1338" s="23"/>
      <c r="D1338" s="23"/>
      <c r="E1338" s="23" t="s">
        <v>1548</v>
      </c>
      <c r="F1338" s="23" t="s">
        <v>1548</v>
      </c>
      <c r="G1338" s="23" t="s">
        <v>1548</v>
      </c>
      <c r="H1338" s="25"/>
      <c r="I1338" s="22" t="s">
        <v>1547</v>
      </c>
      <c r="J1338" s="25"/>
      <c r="K1338" s="25"/>
      <c r="L1338" s="25" t="s">
        <v>23</v>
      </c>
      <c r="M1338" s="25" t="s">
        <v>23</v>
      </c>
      <c r="N1338" s="25" t="s">
        <v>23</v>
      </c>
      <c r="O1338" s="25"/>
    </row>
    <row r="1339" spans="1:15" ht="13.8" x14ac:dyDescent="0.3">
      <c r="A1339" s="57"/>
      <c r="B1339" s="22" t="s">
        <v>1549</v>
      </c>
      <c r="C1339" s="23"/>
      <c r="D1339" s="23"/>
      <c r="E1339" s="23" t="s">
        <v>1550</v>
      </c>
      <c r="F1339" s="23" t="s">
        <v>1550</v>
      </c>
      <c r="G1339" s="23" t="s">
        <v>1550</v>
      </c>
      <c r="H1339" s="25"/>
      <c r="I1339" s="22" t="s">
        <v>1549</v>
      </c>
      <c r="J1339" s="25"/>
      <c r="K1339" s="25"/>
      <c r="L1339" s="25" t="s">
        <v>23</v>
      </c>
      <c r="M1339" s="25" t="s">
        <v>23</v>
      </c>
      <c r="N1339" s="25" t="s">
        <v>23</v>
      </c>
      <c r="O1339" s="25"/>
    </row>
    <row r="1340" spans="1:15" ht="13.8" x14ac:dyDescent="0.3">
      <c r="A1340" s="57"/>
      <c r="B1340" s="22" t="s">
        <v>1551</v>
      </c>
      <c r="C1340" s="23"/>
      <c r="D1340" s="23"/>
      <c r="E1340" s="23" t="s">
        <v>1552</v>
      </c>
      <c r="F1340" s="23" t="s">
        <v>1552</v>
      </c>
      <c r="G1340" s="23" t="s">
        <v>1552</v>
      </c>
      <c r="H1340" s="25"/>
      <c r="I1340" s="22" t="s">
        <v>1551</v>
      </c>
      <c r="J1340" s="25"/>
      <c r="K1340" s="25"/>
      <c r="L1340" s="25" t="s">
        <v>23</v>
      </c>
      <c r="M1340" s="25" t="s">
        <v>23</v>
      </c>
      <c r="N1340" s="25" t="s">
        <v>23</v>
      </c>
      <c r="O1340" s="25"/>
    </row>
    <row r="1341" spans="1:15" ht="13.8" x14ac:dyDescent="0.3">
      <c r="A1341" s="57"/>
      <c r="B1341" s="22" t="s">
        <v>1553</v>
      </c>
      <c r="C1341" s="23"/>
      <c r="D1341" s="23"/>
      <c r="E1341" s="23" t="s">
        <v>1554</v>
      </c>
      <c r="F1341" s="23" t="s">
        <v>1554</v>
      </c>
      <c r="G1341" s="23" t="s">
        <v>1554</v>
      </c>
      <c r="H1341" s="25"/>
      <c r="I1341" s="22" t="s">
        <v>1553</v>
      </c>
      <c r="J1341" s="25"/>
      <c r="K1341" s="25"/>
      <c r="L1341" s="25" t="s">
        <v>23</v>
      </c>
      <c r="M1341" s="25" t="s">
        <v>23</v>
      </c>
      <c r="N1341" s="25" t="s">
        <v>23</v>
      </c>
      <c r="O1341" s="25"/>
    </row>
    <row r="1342" spans="1:15" ht="13.8" x14ac:dyDescent="0.3">
      <c r="A1342" s="57"/>
      <c r="B1342" s="22" t="s">
        <v>1555</v>
      </c>
      <c r="C1342" s="23"/>
      <c r="D1342" s="23"/>
      <c r="E1342" s="23" t="s">
        <v>1556</v>
      </c>
      <c r="F1342" s="23" t="s">
        <v>1556</v>
      </c>
      <c r="G1342" s="23" t="s">
        <v>1556</v>
      </c>
      <c r="H1342" s="25"/>
      <c r="I1342" s="22" t="s">
        <v>1555</v>
      </c>
      <c r="J1342" s="25"/>
      <c r="K1342" s="25"/>
      <c r="L1342" s="25" t="s">
        <v>23</v>
      </c>
      <c r="M1342" s="25" t="s">
        <v>23</v>
      </c>
      <c r="N1342" s="25" t="s">
        <v>23</v>
      </c>
      <c r="O1342" s="25"/>
    </row>
    <row r="1343" spans="1:15" ht="13.8" x14ac:dyDescent="0.3">
      <c r="A1343" s="57"/>
      <c r="B1343" s="22" t="s">
        <v>1557</v>
      </c>
      <c r="C1343" s="23"/>
      <c r="D1343" s="23"/>
      <c r="E1343" s="23" t="s">
        <v>1558</v>
      </c>
      <c r="F1343" s="23" t="s">
        <v>1558</v>
      </c>
      <c r="G1343" s="23" t="s">
        <v>1558</v>
      </c>
      <c r="H1343" s="25"/>
      <c r="I1343" s="22" t="s">
        <v>1557</v>
      </c>
      <c r="J1343" s="25"/>
      <c r="K1343" s="25"/>
      <c r="L1343" s="25" t="s">
        <v>23</v>
      </c>
      <c r="M1343" s="25" t="s">
        <v>23</v>
      </c>
      <c r="N1343" s="25" t="s">
        <v>23</v>
      </c>
      <c r="O1343" s="25"/>
    </row>
    <row r="1344" spans="1:15" ht="13.8" x14ac:dyDescent="0.3">
      <c r="A1344" s="57"/>
      <c r="B1344" s="20" t="s">
        <v>28</v>
      </c>
      <c r="C1344" s="26"/>
      <c r="D1344" s="26"/>
      <c r="E1344" s="26" t="s">
        <v>899</v>
      </c>
      <c r="F1344" s="26" t="s">
        <v>899</v>
      </c>
      <c r="G1344" s="26" t="s">
        <v>899</v>
      </c>
      <c r="H1344" s="15"/>
      <c r="I1344" s="20"/>
      <c r="J1344" s="15"/>
      <c r="K1344" s="15"/>
      <c r="L1344" s="15"/>
      <c r="M1344" s="15"/>
      <c r="N1344" s="15"/>
      <c r="O1344" s="15"/>
    </row>
    <row r="1345" spans="1:15" ht="13.8" x14ac:dyDescent="0.3">
      <c r="A1345" s="57"/>
      <c r="B1345" s="20"/>
      <c r="C1345" s="26"/>
      <c r="D1345" s="26"/>
      <c r="E1345" s="26"/>
      <c r="F1345" s="26"/>
      <c r="G1345" s="26"/>
      <c r="H1345" s="15"/>
      <c r="I1345" s="20"/>
      <c r="J1345" s="15"/>
      <c r="K1345" s="15"/>
      <c r="L1345" s="15"/>
      <c r="M1345" s="15"/>
      <c r="N1345" s="15"/>
      <c r="O1345" s="15"/>
    </row>
    <row r="1346" spans="1:15" ht="13.8" x14ac:dyDescent="0.3">
      <c r="A1346" s="57"/>
      <c r="B1346" s="20" t="s">
        <v>1559</v>
      </c>
      <c r="C1346" s="26"/>
      <c r="D1346" s="26"/>
      <c r="E1346" s="26">
        <v>100</v>
      </c>
      <c r="F1346" s="26">
        <v>100</v>
      </c>
      <c r="G1346" s="26">
        <v>100</v>
      </c>
      <c r="H1346" s="15"/>
      <c r="I1346" s="20"/>
      <c r="J1346" s="15"/>
      <c r="K1346" s="15"/>
      <c r="L1346" s="15"/>
      <c r="M1346" s="15"/>
      <c r="N1346" s="15"/>
      <c r="O1346" s="15"/>
    </row>
    <row r="1347" spans="1:15" ht="13.8" x14ac:dyDescent="0.3">
      <c r="A1347" s="57"/>
      <c r="B1347" s="20" t="s">
        <v>1560</v>
      </c>
      <c r="C1347" s="26"/>
      <c r="D1347" s="26"/>
      <c r="E1347" s="26">
        <v>100</v>
      </c>
      <c r="F1347" s="26">
        <v>100</v>
      </c>
      <c r="G1347" s="26">
        <v>100</v>
      </c>
      <c r="H1347" s="15"/>
      <c r="I1347" s="20"/>
      <c r="J1347" s="15"/>
      <c r="K1347" s="15"/>
      <c r="L1347" s="15"/>
      <c r="M1347" s="15"/>
      <c r="N1347" s="15"/>
      <c r="O1347" s="15"/>
    </row>
    <row r="1348" spans="1:15" ht="13.8" x14ac:dyDescent="0.3">
      <c r="A1348" s="57"/>
      <c r="B1348" s="20" t="s">
        <v>1561</v>
      </c>
      <c r="C1348" s="26"/>
      <c r="D1348" s="26"/>
      <c r="E1348" s="26">
        <v>100</v>
      </c>
      <c r="F1348" s="26">
        <v>100</v>
      </c>
      <c r="G1348" s="26">
        <v>100</v>
      </c>
      <c r="H1348" s="15"/>
      <c r="I1348" s="20"/>
      <c r="J1348" s="15"/>
      <c r="K1348" s="15"/>
      <c r="L1348" s="15"/>
      <c r="M1348" s="15"/>
      <c r="N1348" s="15"/>
      <c r="O1348" s="15"/>
    </row>
    <row r="1349" spans="1:15" ht="13.8" x14ac:dyDescent="0.3">
      <c r="A1349" s="57"/>
      <c r="B1349" s="20" t="s">
        <v>1562</v>
      </c>
      <c r="C1349" s="26"/>
      <c r="D1349" s="26"/>
      <c r="E1349" s="26">
        <v>100</v>
      </c>
      <c r="F1349" s="26">
        <v>100</v>
      </c>
      <c r="G1349" s="26">
        <v>100</v>
      </c>
      <c r="H1349" s="15"/>
      <c r="I1349" s="20"/>
      <c r="J1349" s="15"/>
      <c r="K1349" s="15"/>
      <c r="L1349" s="15"/>
      <c r="M1349" s="15"/>
      <c r="N1349" s="15"/>
      <c r="O1349" s="15"/>
    </row>
    <row r="1350" spans="1:15" ht="13.8" x14ac:dyDescent="0.3">
      <c r="A1350" s="57"/>
      <c r="B1350" s="20" t="s">
        <v>1563</v>
      </c>
      <c r="C1350" s="26"/>
      <c r="D1350" s="26"/>
      <c r="E1350" s="26">
        <v>50</v>
      </c>
      <c r="F1350" s="26">
        <v>50</v>
      </c>
      <c r="G1350" s="26">
        <v>50</v>
      </c>
      <c r="H1350" s="15"/>
      <c r="I1350" s="20"/>
      <c r="J1350" s="15"/>
      <c r="K1350" s="15"/>
      <c r="L1350" s="15"/>
      <c r="M1350" s="15"/>
      <c r="N1350" s="15"/>
      <c r="O1350" s="15"/>
    </row>
    <row r="1351" spans="1:15" ht="13.8" x14ac:dyDescent="0.3">
      <c r="A1351" s="57"/>
      <c r="B1351" s="20" t="s">
        <v>1564</v>
      </c>
      <c r="C1351" s="26"/>
      <c r="D1351" s="26"/>
      <c r="E1351" s="26">
        <v>0</v>
      </c>
      <c r="F1351" s="26">
        <v>0</v>
      </c>
      <c r="G1351" s="26">
        <v>0</v>
      </c>
      <c r="H1351" s="15"/>
      <c r="I1351" s="20"/>
      <c r="J1351" s="15"/>
      <c r="K1351" s="15"/>
      <c r="L1351" s="15"/>
      <c r="M1351" s="15"/>
      <c r="N1351" s="15"/>
      <c r="O1351" s="15"/>
    </row>
    <row r="1352" spans="1:15" ht="13.8" x14ac:dyDescent="0.3">
      <c r="A1352" s="57"/>
      <c r="B1352" s="20" t="s">
        <v>1565</v>
      </c>
      <c r="C1352" s="26"/>
      <c r="D1352" s="26"/>
      <c r="E1352" s="26">
        <v>100</v>
      </c>
      <c r="F1352" s="26">
        <v>100</v>
      </c>
      <c r="G1352" s="26">
        <v>100</v>
      </c>
      <c r="H1352" s="15"/>
      <c r="I1352" s="20"/>
      <c r="J1352" s="15"/>
      <c r="K1352" s="15"/>
      <c r="L1352" s="15"/>
      <c r="M1352" s="15"/>
      <c r="N1352" s="15"/>
      <c r="O1352" s="15"/>
    </row>
    <row r="1353" spans="1:15" ht="13.8" x14ac:dyDescent="0.3">
      <c r="A1353" s="57"/>
      <c r="B1353" s="20" t="s">
        <v>1566</v>
      </c>
      <c r="C1353" s="26"/>
      <c r="D1353" s="26"/>
      <c r="E1353" s="26">
        <v>100</v>
      </c>
      <c r="F1353" s="26">
        <v>100</v>
      </c>
      <c r="G1353" s="26">
        <v>100</v>
      </c>
      <c r="H1353" s="15"/>
      <c r="I1353" s="20"/>
      <c r="J1353" s="15"/>
      <c r="K1353" s="15"/>
      <c r="L1353" s="15"/>
      <c r="M1353" s="15"/>
      <c r="N1353" s="15"/>
      <c r="O1353" s="15"/>
    </row>
    <row r="1354" spans="1:15" ht="13.8" x14ac:dyDescent="0.3">
      <c r="A1354" s="57"/>
      <c r="B1354" s="20" t="s">
        <v>1567</v>
      </c>
      <c r="C1354" s="26"/>
      <c r="D1354" s="26"/>
      <c r="E1354" s="26">
        <v>100</v>
      </c>
      <c r="F1354" s="26">
        <v>100</v>
      </c>
      <c r="G1354" s="26">
        <v>100</v>
      </c>
      <c r="H1354" s="15"/>
      <c r="I1354" s="20"/>
      <c r="J1354" s="15"/>
      <c r="K1354" s="15"/>
      <c r="L1354" s="15"/>
      <c r="M1354" s="15"/>
      <c r="N1354" s="15"/>
      <c r="O1354" s="15"/>
    </row>
    <row r="1355" spans="1:15" ht="13.8" x14ac:dyDescent="0.3">
      <c r="A1355" s="57"/>
      <c r="B1355" s="20" t="s">
        <v>1568</v>
      </c>
      <c r="C1355" s="26"/>
      <c r="D1355" s="26"/>
      <c r="E1355" s="26">
        <v>100</v>
      </c>
      <c r="F1355" s="26">
        <v>100</v>
      </c>
      <c r="G1355" s="26">
        <v>100</v>
      </c>
      <c r="H1355" s="15"/>
      <c r="I1355" s="20"/>
      <c r="J1355" s="15"/>
      <c r="K1355" s="15"/>
      <c r="L1355" s="15"/>
      <c r="M1355" s="15"/>
      <c r="N1355" s="15"/>
      <c r="O1355" s="15"/>
    </row>
    <row r="1356" spans="1:15" ht="14.4" thickBot="1" x14ac:dyDescent="0.35">
      <c r="A1356" s="57"/>
      <c r="B1356" s="20"/>
      <c r="C1356" s="26"/>
      <c r="D1356" s="26"/>
      <c r="E1356" s="26"/>
      <c r="F1356" s="26"/>
      <c r="G1356" s="26"/>
      <c r="H1356" s="15"/>
      <c r="I1356" s="20"/>
      <c r="J1356" s="15"/>
      <c r="K1356" s="15"/>
      <c r="L1356" s="15"/>
      <c r="M1356" s="15"/>
      <c r="N1356" s="15"/>
      <c r="O1356" s="15"/>
    </row>
    <row r="1357" spans="1:15" ht="13.8" x14ac:dyDescent="0.3">
      <c r="A1357" s="57"/>
      <c r="B1357" s="16" t="s">
        <v>33</v>
      </c>
      <c r="C1357" s="42"/>
      <c r="D1357" s="42"/>
      <c r="E1357" s="38">
        <v>85</v>
      </c>
      <c r="F1357" s="38">
        <v>85</v>
      </c>
      <c r="G1357" s="38">
        <v>85</v>
      </c>
      <c r="I1357" s="20"/>
      <c r="J1357" s="15"/>
      <c r="K1357" s="15"/>
      <c r="L1357" s="15"/>
      <c r="M1357" s="15"/>
      <c r="N1357" s="15"/>
      <c r="O1357" s="15"/>
    </row>
    <row r="1358" spans="1:15" ht="13.8" x14ac:dyDescent="0.3">
      <c r="A1358" s="57"/>
      <c r="B1358" s="20"/>
      <c r="C1358" s="27"/>
      <c r="E1358" s="27"/>
      <c r="F1358" s="27"/>
      <c r="G1358" s="27"/>
      <c r="I1358" s="20"/>
      <c r="J1358" s="15"/>
      <c r="K1358" s="15"/>
      <c r="L1358" s="15"/>
      <c r="M1358" s="15"/>
      <c r="N1358" s="15"/>
      <c r="O1358" s="15"/>
    </row>
    <row r="1359" spans="1:15" ht="13.8" x14ac:dyDescent="0.3">
      <c r="A1359" s="57"/>
      <c r="B1359" s="22" t="s">
        <v>34</v>
      </c>
      <c r="C1359" s="28"/>
      <c r="E1359" s="39">
        <v>85</v>
      </c>
      <c r="F1359" s="28"/>
      <c r="G1359" s="28"/>
      <c r="H1359" s="24"/>
      <c r="I1359" s="22"/>
      <c r="J1359" s="25"/>
      <c r="K1359" s="25"/>
      <c r="L1359" s="25"/>
      <c r="M1359" s="25"/>
      <c r="N1359" s="25"/>
      <c r="O1359" s="25"/>
    </row>
    <row r="1360" spans="1:15" ht="13.8" x14ac:dyDescent="0.3">
      <c r="A1360" s="57"/>
      <c r="B1360" s="20"/>
      <c r="C1360" s="27"/>
      <c r="D1360" s="27"/>
      <c r="E1360" s="27"/>
      <c r="F1360" s="27"/>
      <c r="G1360" s="27"/>
      <c r="I1360" s="20"/>
      <c r="J1360" s="15"/>
      <c r="K1360" s="15"/>
      <c r="L1360" s="15"/>
      <c r="M1360" s="15"/>
      <c r="N1360" s="15"/>
      <c r="O1360" s="15"/>
    </row>
    <row r="1361" spans="1:15" ht="18.600000000000001" thickBot="1" x14ac:dyDescent="0.35">
      <c r="A1361" s="48"/>
      <c r="B1361" s="34" t="s">
        <v>35</v>
      </c>
      <c r="C1361" s="35">
        <v>85</v>
      </c>
      <c r="D1361" s="36"/>
      <c r="E1361" s="27"/>
      <c r="F1361" s="27"/>
      <c r="G1361" s="27"/>
      <c r="I1361" s="20"/>
      <c r="J1361" s="15"/>
      <c r="K1361" s="15"/>
      <c r="L1361" s="15"/>
      <c r="M1361" s="15"/>
      <c r="N1361" s="15"/>
      <c r="O1361" s="15"/>
    </row>
    <row r="1362" spans="1:15" ht="18.600000000000001" thickBot="1" x14ac:dyDescent="0.35">
      <c r="A1362" s="37"/>
      <c r="B1362" s="20"/>
      <c r="C1362" s="21"/>
      <c r="D1362" s="21"/>
      <c r="E1362" s="21"/>
      <c r="F1362" s="21"/>
      <c r="G1362" s="21"/>
      <c r="H1362" s="15"/>
      <c r="I1362" s="20"/>
      <c r="J1362" s="15"/>
      <c r="K1362" s="15"/>
      <c r="L1362" s="15"/>
      <c r="M1362" s="15"/>
      <c r="N1362" s="15"/>
      <c r="O1362" s="15"/>
    </row>
    <row r="1363" spans="1:15" ht="13.8" x14ac:dyDescent="0.3">
      <c r="A1363" s="56" t="s">
        <v>1569</v>
      </c>
      <c r="B1363" s="16" t="s">
        <v>1570</v>
      </c>
      <c r="C1363" s="18"/>
      <c r="D1363" s="18"/>
      <c r="E1363" s="18" t="s">
        <v>383</v>
      </c>
      <c r="F1363" s="18" t="s">
        <v>383</v>
      </c>
      <c r="G1363" s="18" t="s">
        <v>383</v>
      </c>
      <c r="H1363" s="15"/>
      <c r="I1363" s="16" t="s">
        <v>1571</v>
      </c>
      <c r="J1363" s="19"/>
      <c r="K1363" s="19"/>
      <c r="L1363" s="19" t="s">
        <v>15</v>
      </c>
      <c r="M1363" s="19" t="s">
        <v>15</v>
      </c>
      <c r="N1363" s="19" t="s">
        <v>15</v>
      </c>
      <c r="O1363" s="15"/>
    </row>
    <row r="1364" spans="1:15" ht="13.8" x14ac:dyDescent="0.3">
      <c r="A1364" s="57"/>
      <c r="B1364" s="20" t="s">
        <v>1572</v>
      </c>
      <c r="C1364" s="21"/>
      <c r="D1364" s="21"/>
      <c r="E1364" s="21" t="s">
        <v>383</v>
      </c>
      <c r="F1364" s="21" t="s">
        <v>383</v>
      </c>
      <c r="G1364" s="21" t="s">
        <v>383</v>
      </c>
      <c r="H1364" s="15"/>
      <c r="I1364" s="20" t="s">
        <v>1573</v>
      </c>
      <c r="J1364" s="15"/>
      <c r="K1364" s="15"/>
      <c r="L1364" s="15" t="s">
        <v>15</v>
      </c>
      <c r="M1364" s="15" t="s">
        <v>15</v>
      </c>
      <c r="N1364" s="15" t="s">
        <v>15</v>
      </c>
      <c r="O1364" s="15"/>
    </row>
    <row r="1365" spans="1:15" ht="13.8" x14ac:dyDescent="0.3">
      <c r="A1365" s="58" t="s">
        <v>1574</v>
      </c>
      <c r="B1365" s="20" t="s">
        <v>1575</v>
      </c>
      <c r="C1365" s="21"/>
      <c r="D1365" s="21"/>
      <c r="E1365" s="21" t="s">
        <v>383</v>
      </c>
      <c r="F1365" s="21" t="s">
        <v>383</v>
      </c>
      <c r="G1365" s="21" t="s">
        <v>383</v>
      </c>
      <c r="H1365" s="15"/>
      <c r="I1365" s="20" t="s">
        <v>1576</v>
      </c>
      <c r="J1365" s="15"/>
      <c r="K1365" s="15"/>
      <c r="L1365" s="15" t="s">
        <v>15</v>
      </c>
      <c r="M1365" s="15" t="s">
        <v>15</v>
      </c>
      <c r="N1365" s="15" t="s">
        <v>15</v>
      </c>
      <c r="O1365" s="15"/>
    </row>
    <row r="1366" spans="1:15" ht="13.8" x14ac:dyDescent="0.3">
      <c r="A1366" s="57"/>
      <c r="B1366" s="20" t="s">
        <v>1577</v>
      </c>
      <c r="C1366" s="21"/>
      <c r="D1366" s="21"/>
      <c r="E1366" s="21" t="s">
        <v>383</v>
      </c>
      <c r="F1366" s="21" t="s">
        <v>383</v>
      </c>
      <c r="G1366" s="21" t="s">
        <v>383</v>
      </c>
      <c r="H1366" s="15"/>
      <c r="I1366" s="20" t="s">
        <v>1578</v>
      </c>
      <c r="J1366" s="15"/>
      <c r="K1366" s="15"/>
      <c r="L1366" s="15" t="s">
        <v>15</v>
      </c>
      <c r="M1366" s="15" t="s">
        <v>15</v>
      </c>
      <c r="N1366" s="15" t="s">
        <v>15</v>
      </c>
      <c r="O1366" s="15"/>
    </row>
    <row r="1367" spans="1:15" ht="13.8" x14ac:dyDescent="0.3">
      <c r="A1367" s="57"/>
      <c r="B1367" s="22" t="s">
        <v>1579</v>
      </c>
      <c r="C1367" s="23"/>
      <c r="D1367" s="23"/>
      <c r="E1367" s="23" t="s">
        <v>1580</v>
      </c>
      <c r="F1367" s="23" t="s">
        <v>1580</v>
      </c>
      <c r="G1367" s="23" t="s">
        <v>1580</v>
      </c>
      <c r="H1367" s="25"/>
      <c r="I1367" s="22" t="s">
        <v>1579</v>
      </c>
      <c r="J1367" s="25"/>
      <c r="K1367" s="25"/>
      <c r="L1367" s="25" t="s">
        <v>23</v>
      </c>
      <c r="M1367" s="25" t="s">
        <v>23</v>
      </c>
      <c r="N1367" s="25" t="s">
        <v>23</v>
      </c>
      <c r="O1367" s="25"/>
    </row>
    <row r="1368" spans="1:15" ht="13.8" x14ac:dyDescent="0.3">
      <c r="A1368" s="57"/>
      <c r="B1368" s="22" t="s">
        <v>1581</v>
      </c>
      <c r="C1368" s="23"/>
      <c r="D1368" s="23"/>
      <c r="E1368" s="23" t="s">
        <v>383</v>
      </c>
      <c r="F1368" s="23" t="s">
        <v>383</v>
      </c>
      <c r="G1368" s="23" t="s">
        <v>383</v>
      </c>
      <c r="H1368" s="25"/>
      <c r="I1368" s="22" t="s">
        <v>1581</v>
      </c>
      <c r="J1368" s="25"/>
      <c r="K1368" s="25"/>
      <c r="L1368" s="25" t="s">
        <v>23</v>
      </c>
      <c r="M1368" s="25" t="s">
        <v>23</v>
      </c>
      <c r="N1368" s="25" t="s">
        <v>23</v>
      </c>
      <c r="O1368" s="25"/>
    </row>
    <row r="1369" spans="1:15" ht="13.8" x14ac:dyDescent="0.3">
      <c r="A1369" s="57"/>
      <c r="B1369" s="22" t="s">
        <v>1582</v>
      </c>
      <c r="C1369" s="23"/>
      <c r="D1369" s="23"/>
      <c r="E1369" s="23" t="s">
        <v>383</v>
      </c>
      <c r="F1369" s="23" t="s">
        <v>383</v>
      </c>
      <c r="G1369" s="23" t="s">
        <v>383</v>
      </c>
      <c r="H1369" s="25"/>
      <c r="I1369" s="22" t="s">
        <v>1582</v>
      </c>
      <c r="J1369" s="25"/>
      <c r="K1369" s="25"/>
      <c r="L1369" s="25" t="s">
        <v>23</v>
      </c>
      <c r="M1369" s="25" t="s">
        <v>23</v>
      </c>
      <c r="N1369" s="25" t="s">
        <v>23</v>
      </c>
      <c r="O1369" s="25"/>
    </row>
    <row r="1370" spans="1:15" ht="13.8" x14ac:dyDescent="0.3">
      <c r="A1370" s="57"/>
      <c r="B1370" s="22" t="s">
        <v>1583</v>
      </c>
      <c r="C1370" s="23"/>
      <c r="D1370" s="23"/>
      <c r="E1370" s="23" t="s">
        <v>383</v>
      </c>
      <c r="F1370" s="23" t="s">
        <v>383</v>
      </c>
      <c r="G1370" s="23" t="s">
        <v>383</v>
      </c>
      <c r="H1370" s="25"/>
      <c r="I1370" s="22" t="s">
        <v>1583</v>
      </c>
      <c r="J1370" s="25"/>
      <c r="K1370" s="25"/>
      <c r="L1370" s="25" t="s">
        <v>23</v>
      </c>
      <c r="M1370" s="25" t="s">
        <v>23</v>
      </c>
      <c r="N1370" s="25" t="s">
        <v>23</v>
      </c>
      <c r="O1370" s="25"/>
    </row>
    <row r="1371" spans="1:15" ht="13.8" x14ac:dyDescent="0.3">
      <c r="A1371" s="57"/>
      <c r="B1371" s="20" t="s">
        <v>28</v>
      </c>
      <c r="C1371" s="26"/>
      <c r="D1371" s="26"/>
      <c r="E1371" s="26">
        <v>62</v>
      </c>
      <c r="F1371" s="26">
        <v>62</v>
      </c>
      <c r="G1371" s="26">
        <v>62</v>
      </c>
      <c r="H1371" s="15"/>
      <c r="I1371" s="20"/>
      <c r="J1371" s="15"/>
      <c r="K1371" s="15"/>
      <c r="L1371" s="15"/>
      <c r="M1371" s="15"/>
      <c r="N1371" s="15"/>
      <c r="O1371" s="15"/>
    </row>
    <row r="1372" spans="1:15" ht="13.8" x14ac:dyDescent="0.3">
      <c r="A1372" s="57"/>
      <c r="B1372" s="20"/>
      <c r="C1372" s="26"/>
      <c r="D1372" s="26"/>
      <c r="E1372" s="26"/>
      <c r="F1372" s="26"/>
      <c r="G1372" s="26"/>
      <c r="H1372" s="15"/>
      <c r="I1372" s="20"/>
      <c r="J1372" s="15"/>
      <c r="K1372" s="15"/>
      <c r="L1372" s="15"/>
      <c r="M1372" s="15"/>
      <c r="N1372" s="15"/>
      <c r="O1372" s="15"/>
    </row>
    <row r="1373" spans="1:15" ht="13.8" x14ac:dyDescent="0.3">
      <c r="A1373" s="57"/>
      <c r="B1373" s="20" t="s">
        <v>1584</v>
      </c>
      <c r="C1373" s="26"/>
      <c r="D1373" s="26"/>
      <c r="E1373" s="26" t="s">
        <v>383</v>
      </c>
      <c r="F1373" s="26" t="s">
        <v>383</v>
      </c>
      <c r="G1373" s="26" t="s">
        <v>383</v>
      </c>
      <c r="H1373" s="15"/>
      <c r="I1373" s="20"/>
      <c r="J1373" s="15"/>
      <c r="K1373" s="15"/>
      <c r="L1373" s="15"/>
      <c r="M1373" s="15"/>
      <c r="N1373" s="15"/>
      <c r="O1373" s="15"/>
    </row>
    <row r="1374" spans="1:15" ht="13.8" x14ac:dyDescent="0.3">
      <c r="A1374" s="57"/>
      <c r="B1374" s="20" t="s">
        <v>1585</v>
      </c>
      <c r="C1374" s="26"/>
      <c r="D1374" s="26"/>
      <c r="E1374" s="26" t="s">
        <v>383</v>
      </c>
      <c r="F1374" s="26" t="s">
        <v>383</v>
      </c>
      <c r="G1374" s="26" t="s">
        <v>383</v>
      </c>
      <c r="H1374" s="15"/>
      <c r="I1374" s="20"/>
      <c r="J1374" s="15"/>
      <c r="K1374" s="15"/>
      <c r="L1374" s="15"/>
      <c r="M1374" s="15"/>
      <c r="N1374" s="15"/>
      <c r="O1374" s="15"/>
    </row>
    <row r="1375" spans="1:15" ht="13.8" x14ac:dyDescent="0.3">
      <c r="A1375" s="57"/>
      <c r="B1375" s="20" t="s">
        <v>1586</v>
      </c>
      <c r="C1375" s="26"/>
      <c r="D1375" s="26"/>
      <c r="E1375" s="26" t="s">
        <v>383</v>
      </c>
      <c r="F1375" s="26" t="s">
        <v>383</v>
      </c>
      <c r="G1375" s="26" t="s">
        <v>383</v>
      </c>
      <c r="H1375" s="15"/>
      <c r="I1375" s="20"/>
      <c r="J1375" s="15"/>
      <c r="K1375" s="15"/>
      <c r="L1375" s="15"/>
      <c r="M1375" s="15"/>
      <c r="N1375" s="15"/>
      <c r="O1375" s="15"/>
    </row>
    <row r="1376" spans="1:15" ht="13.8" x14ac:dyDescent="0.3">
      <c r="A1376" s="57"/>
      <c r="B1376" s="20" t="s">
        <v>1587</v>
      </c>
      <c r="C1376" s="26"/>
      <c r="D1376" s="26"/>
      <c r="E1376" s="26" t="s">
        <v>383</v>
      </c>
      <c r="F1376" s="26" t="s">
        <v>383</v>
      </c>
      <c r="G1376" s="26" t="s">
        <v>383</v>
      </c>
      <c r="H1376" s="15"/>
      <c r="I1376" s="20"/>
      <c r="J1376" s="15"/>
      <c r="K1376" s="15"/>
      <c r="L1376" s="15"/>
      <c r="M1376" s="15"/>
      <c r="N1376" s="15"/>
      <c r="O1376" s="15"/>
    </row>
    <row r="1377" spans="1:15" ht="14.4" thickBot="1" x14ac:dyDescent="0.35">
      <c r="A1377" s="57"/>
      <c r="B1377" s="20"/>
      <c r="C1377" s="26"/>
      <c r="D1377" s="26"/>
      <c r="E1377" s="26"/>
      <c r="F1377" s="26"/>
      <c r="G1377" s="26"/>
      <c r="H1377" s="15"/>
      <c r="I1377" s="20"/>
      <c r="J1377" s="15"/>
      <c r="K1377" s="15"/>
      <c r="L1377" s="15"/>
      <c r="M1377" s="15"/>
      <c r="N1377" s="15"/>
      <c r="O1377" s="15"/>
    </row>
    <row r="1378" spans="1:15" ht="13.8" x14ac:dyDescent="0.3">
      <c r="A1378" s="57"/>
      <c r="B1378" s="16" t="s">
        <v>33</v>
      </c>
      <c r="C1378" s="42"/>
      <c r="D1378" s="42"/>
      <c r="E1378" s="38" t="s">
        <v>383</v>
      </c>
      <c r="F1378" s="38" t="s">
        <v>383</v>
      </c>
      <c r="G1378" s="38" t="s">
        <v>383</v>
      </c>
      <c r="I1378" s="20"/>
      <c r="J1378" s="15"/>
      <c r="K1378" s="15"/>
      <c r="L1378" s="15"/>
      <c r="M1378" s="15"/>
      <c r="N1378" s="15"/>
      <c r="O1378" s="15"/>
    </row>
    <row r="1379" spans="1:15" ht="13.8" x14ac:dyDescent="0.3">
      <c r="A1379" s="57"/>
      <c r="B1379" s="20"/>
      <c r="C1379" s="27"/>
      <c r="E1379" s="27"/>
      <c r="F1379" s="27"/>
      <c r="G1379" s="27"/>
      <c r="I1379" s="20"/>
      <c r="J1379" s="15"/>
      <c r="K1379" s="15"/>
      <c r="L1379" s="15"/>
      <c r="M1379" s="15"/>
      <c r="N1379" s="15"/>
      <c r="O1379" s="15"/>
    </row>
    <row r="1380" spans="1:15" ht="13.8" x14ac:dyDescent="0.3">
      <c r="A1380" s="57"/>
      <c r="B1380" s="22" t="s">
        <v>34</v>
      </c>
      <c r="C1380" s="28"/>
      <c r="E1380" s="39" t="s">
        <v>383</v>
      </c>
      <c r="F1380" s="28"/>
      <c r="G1380" s="28"/>
      <c r="H1380" s="24"/>
      <c r="I1380" s="22"/>
      <c r="J1380" s="25"/>
      <c r="K1380" s="25"/>
      <c r="L1380" s="25"/>
      <c r="M1380" s="25"/>
      <c r="N1380" s="25"/>
      <c r="O1380" s="25"/>
    </row>
    <row r="1381" spans="1:15" ht="13.8" x14ac:dyDescent="0.3">
      <c r="A1381" s="57"/>
      <c r="B1381" s="20"/>
      <c r="C1381" s="27"/>
      <c r="D1381" s="27"/>
      <c r="E1381" s="27"/>
      <c r="F1381" s="27"/>
      <c r="G1381" s="27"/>
      <c r="I1381" s="20"/>
      <c r="J1381" s="15"/>
      <c r="K1381" s="15"/>
      <c r="L1381" s="15"/>
      <c r="M1381" s="15"/>
      <c r="N1381" s="15"/>
      <c r="O1381" s="15"/>
    </row>
    <row r="1382" spans="1:15" ht="18.600000000000001" thickBot="1" x14ac:dyDescent="0.35">
      <c r="A1382" s="48"/>
      <c r="B1382" s="34" t="s">
        <v>35</v>
      </c>
      <c r="C1382" s="35" t="s">
        <v>383</v>
      </c>
      <c r="D1382" s="36"/>
      <c r="E1382" s="27"/>
      <c r="F1382" s="27"/>
      <c r="G1382" s="27"/>
      <c r="I1382" s="20"/>
      <c r="J1382" s="15"/>
      <c r="K1382" s="15"/>
      <c r="L1382" s="15"/>
      <c r="M1382" s="15"/>
      <c r="N1382" s="15"/>
      <c r="O1382" s="15"/>
    </row>
    <row r="1383" spans="1:15" ht="18.600000000000001" thickBot="1" x14ac:dyDescent="0.35">
      <c r="A1383" s="37"/>
      <c r="B1383" s="20"/>
      <c r="C1383" s="21"/>
      <c r="D1383" s="21"/>
      <c r="E1383" s="21"/>
      <c r="F1383" s="21"/>
      <c r="G1383" s="21"/>
      <c r="H1383" s="15"/>
      <c r="I1383" s="20"/>
      <c r="J1383" s="15"/>
      <c r="K1383" s="15"/>
      <c r="L1383" s="15"/>
      <c r="M1383" s="15"/>
      <c r="N1383" s="15"/>
      <c r="O1383" s="15"/>
    </row>
    <row r="1384" spans="1:15" ht="13.8" x14ac:dyDescent="0.3">
      <c r="A1384" s="56" t="s">
        <v>1588</v>
      </c>
      <c r="B1384" s="16" t="s">
        <v>1589</v>
      </c>
      <c r="C1384" s="18"/>
      <c r="D1384" s="18"/>
      <c r="E1384" s="18" t="s">
        <v>318</v>
      </c>
      <c r="F1384" s="18" t="s">
        <v>318</v>
      </c>
      <c r="G1384" s="18" t="s">
        <v>318</v>
      </c>
      <c r="H1384" s="15"/>
      <c r="I1384" s="16" t="s">
        <v>1590</v>
      </c>
      <c r="J1384" s="19"/>
      <c r="K1384" s="19"/>
      <c r="L1384" s="19" t="s">
        <v>15</v>
      </c>
      <c r="M1384" s="19" t="s">
        <v>15</v>
      </c>
      <c r="N1384" s="19" t="s">
        <v>15</v>
      </c>
      <c r="O1384" s="15"/>
    </row>
    <row r="1385" spans="1:15" ht="13.8" x14ac:dyDescent="0.3">
      <c r="A1385" s="57"/>
      <c r="B1385" s="20" t="s">
        <v>1591</v>
      </c>
      <c r="C1385" s="21"/>
      <c r="D1385" s="21"/>
      <c r="E1385" s="21" t="s">
        <v>383</v>
      </c>
      <c r="F1385" s="21" t="s">
        <v>383</v>
      </c>
      <c r="G1385" s="21" t="s">
        <v>383</v>
      </c>
      <c r="H1385" s="15"/>
      <c r="I1385" s="20" t="s">
        <v>1592</v>
      </c>
      <c r="J1385" s="15"/>
      <c r="K1385" s="15"/>
      <c r="L1385" s="15" t="s">
        <v>15</v>
      </c>
      <c r="M1385" s="15" t="s">
        <v>15</v>
      </c>
      <c r="N1385" s="15" t="s">
        <v>15</v>
      </c>
      <c r="O1385" s="15"/>
    </row>
    <row r="1386" spans="1:15" ht="13.8" x14ac:dyDescent="0.3">
      <c r="A1386" s="58" t="s">
        <v>1593</v>
      </c>
      <c r="B1386" s="20" t="s">
        <v>1594</v>
      </c>
      <c r="C1386" s="21"/>
      <c r="D1386" s="21"/>
      <c r="E1386" s="21" t="s">
        <v>13</v>
      </c>
      <c r="F1386" s="21" t="s">
        <v>13</v>
      </c>
      <c r="G1386" s="21" t="s">
        <v>13</v>
      </c>
      <c r="H1386" s="15"/>
      <c r="I1386" s="20" t="s">
        <v>1595</v>
      </c>
      <c r="J1386" s="15"/>
      <c r="K1386" s="15"/>
      <c r="L1386" s="15" t="s">
        <v>15</v>
      </c>
      <c r="M1386" s="15" t="s">
        <v>15</v>
      </c>
      <c r="N1386" s="15" t="s">
        <v>15</v>
      </c>
      <c r="O1386" s="15"/>
    </row>
    <row r="1387" spans="1:15" ht="13.8" x14ac:dyDescent="0.3">
      <c r="A1387" s="57"/>
      <c r="B1387" s="22" t="s">
        <v>1596</v>
      </c>
      <c r="C1387" s="23"/>
      <c r="D1387" s="23"/>
      <c r="E1387" s="23" t="s">
        <v>326</v>
      </c>
      <c r="F1387" s="23" t="s">
        <v>326</v>
      </c>
      <c r="G1387" s="23" t="s">
        <v>326</v>
      </c>
      <c r="H1387" s="25"/>
      <c r="I1387" s="22" t="s">
        <v>1596</v>
      </c>
      <c r="J1387" s="25"/>
      <c r="K1387" s="25"/>
      <c r="L1387" s="25" t="s">
        <v>23</v>
      </c>
      <c r="M1387" s="25" t="s">
        <v>23</v>
      </c>
      <c r="N1387" s="25" t="s">
        <v>23</v>
      </c>
      <c r="O1387" s="25"/>
    </row>
    <row r="1388" spans="1:15" ht="13.8" x14ac:dyDescent="0.3">
      <c r="A1388" s="57"/>
      <c r="B1388" s="22" t="s">
        <v>1597</v>
      </c>
      <c r="C1388" s="23"/>
      <c r="D1388" s="23"/>
      <c r="E1388" s="23" t="s">
        <v>1598</v>
      </c>
      <c r="F1388" s="23" t="s">
        <v>1598</v>
      </c>
      <c r="G1388" s="23" t="s">
        <v>1598</v>
      </c>
      <c r="H1388" s="25"/>
      <c r="I1388" s="22" t="s">
        <v>1597</v>
      </c>
      <c r="J1388" s="25"/>
      <c r="K1388" s="25"/>
      <c r="L1388" s="25" t="s">
        <v>23</v>
      </c>
      <c r="M1388" s="25" t="s">
        <v>23</v>
      </c>
      <c r="N1388" s="25" t="s">
        <v>23</v>
      </c>
      <c r="O1388" s="25"/>
    </row>
    <row r="1389" spans="1:15" ht="13.8" x14ac:dyDescent="0.3">
      <c r="A1389" s="57"/>
      <c r="B1389" s="22" t="s">
        <v>1599</v>
      </c>
      <c r="C1389" s="23"/>
      <c r="D1389" s="23"/>
      <c r="E1389" s="23" t="s">
        <v>1600</v>
      </c>
      <c r="F1389" s="23" t="s">
        <v>1600</v>
      </c>
      <c r="G1389" s="23" t="s">
        <v>1600</v>
      </c>
      <c r="H1389" s="25"/>
      <c r="I1389" s="22" t="s">
        <v>1599</v>
      </c>
      <c r="J1389" s="25"/>
      <c r="K1389" s="25"/>
      <c r="L1389" s="25" t="s">
        <v>23</v>
      </c>
      <c r="M1389" s="25" t="s">
        <v>23</v>
      </c>
      <c r="N1389" s="25" t="s">
        <v>23</v>
      </c>
      <c r="O1389" s="25"/>
    </row>
    <row r="1390" spans="1:15" ht="13.8" x14ac:dyDescent="0.3">
      <c r="A1390" s="57"/>
      <c r="B1390" s="20" t="s">
        <v>28</v>
      </c>
      <c r="C1390" s="26"/>
      <c r="D1390" s="26"/>
      <c r="E1390" s="26" t="s">
        <v>1601</v>
      </c>
      <c r="F1390" s="26" t="s">
        <v>1601</v>
      </c>
      <c r="G1390" s="26" t="s">
        <v>1601</v>
      </c>
      <c r="H1390" s="15"/>
      <c r="I1390" s="20"/>
      <c r="J1390" s="15"/>
      <c r="K1390" s="15"/>
      <c r="L1390" s="15"/>
      <c r="M1390" s="15"/>
      <c r="N1390" s="15"/>
      <c r="O1390" s="15"/>
    </row>
    <row r="1391" spans="1:15" ht="13.8" x14ac:dyDescent="0.3">
      <c r="A1391" s="57"/>
      <c r="B1391" s="20"/>
      <c r="C1391" s="26"/>
      <c r="D1391" s="26"/>
      <c r="E1391" s="26"/>
      <c r="F1391" s="26"/>
      <c r="G1391" s="26"/>
      <c r="H1391" s="15"/>
      <c r="I1391" s="20"/>
      <c r="J1391" s="15"/>
      <c r="K1391" s="15"/>
      <c r="L1391" s="15"/>
      <c r="M1391" s="15"/>
      <c r="N1391" s="15"/>
      <c r="O1391" s="15"/>
    </row>
    <row r="1392" spans="1:15" ht="13.8" x14ac:dyDescent="0.3">
      <c r="A1392" s="57"/>
      <c r="B1392" s="20" t="s">
        <v>1602</v>
      </c>
      <c r="C1392" s="26"/>
      <c r="D1392" s="26"/>
      <c r="E1392" s="26">
        <v>0</v>
      </c>
      <c r="F1392" s="26">
        <v>0</v>
      </c>
      <c r="G1392" s="26">
        <v>0</v>
      </c>
      <c r="H1392" s="15"/>
      <c r="I1392" s="20"/>
      <c r="J1392" s="15"/>
      <c r="K1392" s="15"/>
      <c r="L1392" s="15"/>
      <c r="M1392" s="15"/>
      <c r="N1392" s="15"/>
      <c r="O1392" s="15"/>
    </row>
    <row r="1393" spans="1:15" ht="13.8" x14ac:dyDescent="0.3">
      <c r="A1393" s="57"/>
      <c r="B1393" s="20" t="s">
        <v>1603</v>
      </c>
      <c r="C1393" s="26"/>
      <c r="D1393" s="26"/>
      <c r="E1393" s="26" t="s">
        <v>383</v>
      </c>
      <c r="F1393" s="26" t="s">
        <v>383</v>
      </c>
      <c r="G1393" s="26" t="s">
        <v>383</v>
      </c>
      <c r="H1393" s="15"/>
      <c r="I1393" s="20"/>
      <c r="J1393" s="15"/>
      <c r="K1393" s="15"/>
      <c r="L1393" s="15"/>
      <c r="M1393" s="15"/>
      <c r="N1393" s="15"/>
      <c r="O1393" s="15"/>
    </row>
    <row r="1394" spans="1:15" ht="13.8" x14ac:dyDescent="0.3">
      <c r="A1394" s="57"/>
      <c r="B1394" s="20" t="s">
        <v>1604</v>
      </c>
      <c r="C1394" s="26"/>
      <c r="D1394" s="26"/>
      <c r="E1394" s="26">
        <v>100</v>
      </c>
      <c r="F1394" s="26">
        <v>100</v>
      </c>
      <c r="G1394" s="26">
        <v>100</v>
      </c>
      <c r="H1394" s="15"/>
      <c r="I1394" s="20"/>
      <c r="J1394" s="15"/>
      <c r="K1394" s="15"/>
      <c r="L1394" s="15"/>
      <c r="M1394" s="15"/>
      <c r="N1394" s="15"/>
      <c r="O1394" s="15"/>
    </row>
    <row r="1395" spans="1:15" ht="14.4" thickBot="1" x14ac:dyDescent="0.35">
      <c r="A1395" s="57"/>
      <c r="B1395" s="20"/>
      <c r="C1395" s="26"/>
      <c r="D1395" s="26"/>
      <c r="E1395" s="26"/>
      <c r="F1395" s="26"/>
      <c r="G1395" s="26"/>
      <c r="H1395" s="15"/>
      <c r="I1395" s="20"/>
      <c r="J1395" s="15"/>
      <c r="K1395" s="15"/>
      <c r="L1395" s="15"/>
      <c r="M1395" s="15"/>
      <c r="N1395" s="15"/>
      <c r="O1395" s="15"/>
    </row>
    <row r="1396" spans="1:15" ht="13.8" x14ac:dyDescent="0.3">
      <c r="A1396" s="57"/>
      <c r="B1396" s="16" t="s">
        <v>33</v>
      </c>
      <c r="C1396" s="42"/>
      <c r="D1396" s="42"/>
      <c r="E1396" s="38">
        <v>50</v>
      </c>
      <c r="F1396" s="38">
        <v>50</v>
      </c>
      <c r="G1396" s="38">
        <v>50</v>
      </c>
      <c r="I1396" s="20"/>
      <c r="J1396" s="15"/>
      <c r="K1396" s="15"/>
      <c r="L1396" s="15"/>
      <c r="M1396" s="15"/>
      <c r="N1396" s="15"/>
      <c r="O1396" s="15"/>
    </row>
    <row r="1397" spans="1:15" ht="13.8" x14ac:dyDescent="0.3">
      <c r="A1397" s="57"/>
      <c r="B1397" s="20"/>
      <c r="C1397" s="27"/>
      <c r="E1397" s="27"/>
      <c r="F1397" s="27"/>
      <c r="G1397" s="27"/>
      <c r="I1397" s="20"/>
      <c r="J1397" s="15"/>
      <c r="K1397" s="15"/>
      <c r="L1397" s="15"/>
      <c r="M1397" s="15"/>
      <c r="N1397" s="15"/>
      <c r="O1397" s="15"/>
    </row>
    <row r="1398" spans="1:15" ht="13.8" x14ac:dyDescent="0.3">
      <c r="A1398" s="57"/>
      <c r="B1398" s="22" t="s">
        <v>34</v>
      </c>
      <c r="C1398" s="28"/>
      <c r="E1398" s="39">
        <v>50</v>
      </c>
      <c r="F1398" s="28"/>
      <c r="G1398" s="28"/>
      <c r="H1398" s="24"/>
      <c r="I1398" s="22"/>
      <c r="J1398" s="25"/>
      <c r="K1398" s="25"/>
      <c r="L1398" s="25"/>
      <c r="M1398" s="25"/>
      <c r="N1398" s="25"/>
      <c r="O1398" s="25"/>
    </row>
    <row r="1399" spans="1:15" ht="13.8" x14ac:dyDescent="0.3">
      <c r="A1399" s="57"/>
      <c r="B1399" s="20"/>
      <c r="C1399" s="27"/>
      <c r="D1399" s="27"/>
      <c r="E1399" s="27"/>
      <c r="F1399" s="27"/>
      <c r="G1399" s="27"/>
      <c r="I1399" s="20"/>
      <c r="J1399" s="15"/>
      <c r="K1399" s="15"/>
      <c r="L1399" s="15"/>
      <c r="M1399" s="15"/>
      <c r="N1399" s="15"/>
      <c r="O1399" s="15"/>
    </row>
    <row r="1400" spans="1:15" ht="18.600000000000001" thickBot="1" x14ac:dyDescent="0.35">
      <c r="A1400" s="48"/>
      <c r="B1400" s="34" t="s">
        <v>35</v>
      </c>
      <c r="C1400" s="35">
        <v>50</v>
      </c>
      <c r="D1400" s="36"/>
      <c r="E1400" s="27"/>
      <c r="F1400" s="27"/>
      <c r="G1400" s="27"/>
      <c r="I1400" s="20"/>
      <c r="J1400" s="15"/>
      <c r="K1400" s="15"/>
      <c r="L1400" s="15"/>
      <c r="M1400" s="15"/>
      <c r="N1400" s="15"/>
      <c r="O1400" s="15"/>
    </row>
    <row r="1401" spans="1:15" ht="18.600000000000001" thickBot="1" x14ac:dyDescent="0.35">
      <c r="A1401" s="37"/>
      <c r="B1401" s="20"/>
      <c r="C1401" s="21"/>
      <c r="D1401" s="21"/>
      <c r="E1401" s="21"/>
      <c r="F1401" s="21"/>
      <c r="G1401" s="21"/>
      <c r="H1401" s="15"/>
      <c r="I1401" s="20"/>
      <c r="J1401" s="15"/>
      <c r="K1401" s="15"/>
      <c r="L1401" s="15"/>
      <c r="M1401" s="15"/>
      <c r="N1401" s="15"/>
      <c r="O1401" s="15"/>
    </row>
    <row r="1402" spans="1:15" ht="13.8" x14ac:dyDescent="0.3">
      <c r="A1402" s="56" t="s">
        <v>1605</v>
      </c>
      <c r="B1402" s="16" t="s">
        <v>1606</v>
      </c>
      <c r="C1402" s="18"/>
      <c r="D1402" s="18"/>
      <c r="E1402" s="18" t="s">
        <v>340</v>
      </c>
      <c r="F1402" s="18" t="s">
        <v>340</v>
      </c>
      <c r="G1402" s="18" t="s">
        <v>340</v>
      </c>
      <c r="H1402" s="15"/>
      <c r="I1402" s="16" t="s">
        <v>1607</v>
      </c>
      <c r="J1402" s="19"/>
      <c r="K1402" s="19"/>
      <c r="L1402" s="19" t="s">
        <v>15</v>
      </c>
      <c r="M1402" s="19" t="s">
        <v>15</v>
      </c>
      <c r="N1402" s="19" t="s">
        <v>15</v>
      </c>
      <c r="O1402" s="15"/>
    </row>
    <row r="1403" spans="1:15" ht="13.8" x14ac:dyDescent="0.3">
      <c r="A1403" s="57"/>
      <c r="B1403" s="20" t="s">
        <v>1608</v>
      </c>
      <c r="C1403" s="21"/>
      <c r="D1403" s="21"/>
      <c r="E1403" s="21" t="s">
        <v>13</v>
      </c>
      <c r="F1403" s="21" t="s">
        <v>13</v>
      </c>
      <c r="G1403" s="21" t="s">
        <v>13</v>
      </c>
      <c r="H1403" s="15"/>
      <c r="I1403" s="20" t="s">
        <v>1609</v>
      </c>
      <c r="J1403" s="15"/>
      <c r="K1403" s="15"/>
      <c r="L1403" s="15" t="s">
        <v>15</v>
      </c>
      <c r="M1403" s="15" t="s">
        <v>15</v>
      </c>
      <c r="N1403" s="15" t="s">
        <v>15</v>
      </c>
      <c r="O1403" s="15"/>
    </row>
    <row r="1404" spans="1:15" ht="13.8" x14ac:dyDescent="0.3">
      <c r="A1404" s="58" t="s">
        <v>1610</v>
      </c>
      <c r="B1404" s="20" t="s">
        <v>1611</v>
      </c>
      <c r="C1404" s="21"/>
      <c r="D1404" s="21"/>
      <c r="E1404" s="21" t="s">
        <v>13</v>
      </c>
      <c r="F1404" s="21" t="s">
        <v>13</v>
      </c>
      <c r="G1404" s="21" t="s">
        <v>13</v>
      </c>
      <c r="H1404" s="15"/>
      <c r="I1404" s="20" t="s">
        <v>1612</v>
      </c>
      <c r="J1404" s="15"/>
      <c r="K1404" s="15"/>
      <c r="L1404" s="15" t="s">
        <v>15</v>
      </c>
      <c r="M1404" s="15" t="s">
        <v>15</v>
      </c>
      <c r="N1404" s="15" t="s">
        <v>15</v>
      </c>
      <c r="O1404" s="15"/>
    </row>
    <row r="1405" spans="1:15" ht="13.8" x14ac:dyDescent="0.3">
      <c r="A1405" s="57"/>
      <c r="B1405" s="22" t="s">
        <v>1613</v>
      </c>
      <c r="C1405" s="23"/>
      <c r="D1405" s="23"/>
      <c r="E1405" s="23" t="s">
        <v>1614</v>
      </c>
      <c r="F1405" s="23" t="s">
        <v>1614</v>
      </c>
      <c r="G1405" s="23" t="s">
        <v>1614</v>
      </c>
      <c r="H1405" s="25"/>
      <c r="I1405" s="22" t="s">
        <v>1613</v>
      </c>
      <c r="J1405" s="25"/>
      <c r="K1405" s="25"/>
      <c r="L1405" s="25" t="s">
        <v>23</v>
      </c>
      <c r="M1405" s="25" t="s">
        <v>23</v>
      </c>
      <c r="N1405" s="25" t="s">
        <v>23</v>
      </c>
      <c r="O1405" s="25"/>
    </row>
    <row r="1406" spans="1:15" ht="13.8" x14ac:dyDescent="0.3">
      <c r="A1406" s="57"/>
      <c r="B1406" s="22" t="s">
        <v>1615</v>
      </c>
      <c r="C1406" s="23"/>
      <c r="D1406" s="23"/>
      <c r="E1406" s="23" t="s">
        <v>1616</v>
      </c>
      <c r="F1406" s="23" t="s">
        <v>1616</v>
      </c>
      <c r="G1406" s="23" t="s">
        <v>1616</v>
      </c>
      <c r="H1406" s="25"/>
      <c r="I1406" s="22" t="s">
        <v>1615</v>
      </c>
      <c r="J1406" s="25"/>
      <c r="K1406" s="25"/>
      <c r="L1406" s="25" t="s">
        <v>23</v>
      </c>
      <c r="M1406" s="25" t="s">
        <v>23</v>
      </c>
      <c r="N1406" s="25" t="s">
        <v>23</v>
      </c>
      <c r="O1406" s="25"/>
    </row>
    <row r="1407" spans="1:15" ht="13.8" x14ac:dyDescent="0.3">
      <c r="A1407" s="57"/>
      <c r="B1407" s="22" t="s">
        <v>1617</v>
      </c>
      <c r="C1407" s="23"/>
      <c r="D1407" s="23"/>
      <c r="E1407" s="23" t="s">
        <v>1618</v>
      </c>
      <c r="F1407" s="23" t="s">
        <v>1618</v>
      </c>
      <c r="G1407" s="23" t="s">
        <v>1618</v>
      </c>
      <c r="H1407" s="25"/>
      <c r="I1407" s="22" t="s">
        <v>1617</v>
      </c>
      <c r="J1407" s="25"/>
      <c r="K1407" s="25"/>
      <c r="L1407" s="25" t="s">
        <v>23</v>
      </c>
      <c r="M1407" s="25" t="s">
        <v>23</v>
      </c>
      <c r="N1407" s="25" t="s">
        <v>23</v>
      </c>
      <c r="O1407" s="25"/>
    </row>
    <row r="1408" spans="1:15" ht="13.8" x14ac:dyDescent="0.3">
      <c r="A1408" s="57"/>
      <c r="B1408" s="20" t="s">
        <v>28</v>
      </c>
      <c r="C1408" s="26"/>
      <c r="D1408" s="26"/>
      <c r="E1408" s="26">
        <v>5</v>
      </c>
      <c r="F1408" s="26">
        <v>5</v>
      </c>
      <c r="G1408" s="26">
        <v>5</v>
      </c>
      <c r="H1408" s="15"/>
      <c r="I1408" s="20"/>
      <c r="J1408" s="15"/>
      <c r="K1408" s="15"/>
      <c r="L1408" s="15"/>
      <c r="M1408" s="15"/>
      <c r="N1408" s="15"/>
      <c r="O1408" s="15"/>
    </row>
    <row r="1409" spans="1:15" ht="13.8" x14ac:dyDescent="0.3">
      <c r="A1409" s="57"/>
      <c r="B1409" s="20"/>
      <c r="C1409" s="26"/>
      <c r="D1409" s="26"/>
      <c r="E1409" s="26"/>
      <c r="F1409" s="26"/>
      <c r="G1409" s="26"/>
      <c r="H1409" s="15"/>
      <c r="I1409" s="20"/>
      <c r="J1409" s="15"/>
      <c r="K1409" s="15"/>
      <c r="L1409" s="15"/>
      <c r="M1409" s="15"/>
      <c r="N1409" s="15"/>
      <c r="O1409" s="15"/>
    </row>
    <row r="1410" spans="1:15" ht="13.8" x14ac:dyDescent="0.3">
      <c r="A1410" s="57"/>
      <c r="B1410" s="20" t="s">
        <v>1619</v>
      </c>
      <c r="C1410" s="26"/>
      <c r="D1410" s="26"/>
      <c r="E1410" s="26">
        <v>50</v>
      </c>
      <c r="F1410" s="26">
        <v>50</v>
      </c>
      <c r="G1410" s="26">
        <v>50</v>
      </c>
      <c r="H1410" s="15"/>
      <c r="I1410" s="20"/>
      <c r="J1410" s="15"/>
      <c r="K1410" s="15"/>
      <c r="L1410" s="15"/>
      <c r="M1410" s="15"/>
      <c r="N1410" s="15"/>
      <c r="O1410" s="15"/>
    </row>
    <row r="1411" spans="1:15" ht="13.8" x14ac:dyDescent="0.3">
      <c r="A1411" s="57"/>
      <c r="B1411" s="20" t="s">
        <v>1620</v>
      </c>
      <c r="C1411" s="26"/>
      <c r="D1411" s="26"/>
      <c r="E1411" s="26">
        <v>100</v>
      </c>
      <c r="F1411" s="26">
        <v>100</v>
      </c>
      <c r="G1411" s="26">
        <v>100</v>
      </c>
      <c r="H1411" s="15"/>
      <c r="I1411" s="20"/>
      <c r="J1411" s="15"/>
      <c r="K1411" s="15"/>
      <c r="L1411" s="15"/>
      <c r="M1411" s="15"/>
      <c r="N1411" s="15"/>
      <c r="O1411" s="15"/>
    </row>
    <row r="1412" spans="1:15" ht="13.8" x14ac:dyDescent="0.3">
      <c r="A1412" s="57"/>
      <c r="B1412" s="20" t="s">
        <v>1621</v>
      </c>
      <c r="C1412" s="26"/>
      <c r="D1412" s="26"/>
      <c r="E1412" s="26">
        <v>100</v>
      </c>
      <c r="F1412" s="26">
        <v>100</v>
      </c>
      <c r="G1412" s="26">
        <v>100</v>
      </c>
      <c r="H1412" s="15"/>
      <c r="I1412" s="20"/>
      <c r="J1412" s="15"/>
      <c r="K1412" s="15"/>
      <c r="L1412" s="15"/>
      <c r="M1412" s="15"/>
      <c r="N1412" s="15"/>
      <c r="O1412" s="15"/>
    </row>
    <row r="1413" spans="1:15" ht="14.4" thickBot="1" x14ac:dyDescent="0.35">
      <c r="A1413" s="57"/>
      <c r="B1413" s="20"/>
      <c r="C1413" s="26"/>
      <c r="D1413" s="26"/>
      <c r="E1413" s="26"/>
      <c r="F1413" s="26"/>
      <c r="G1413" s="26"/>
      <c r="H1413" s="15"/>
      <c r="I1413" s="20"/>
      <c r="J1413" s="15"/>
      <c r="K1413" s="15"/>
      <c r="L1413" s="15"/>
      <c r="M1413" s="15"/>
      <c r="N1413" s="15"/>
      <c r="O1413" s="15"/>
    </row>
    <row r="1414" spans="1:15" ht="13.8" x14ac:dyDescent="0.3">
      <c r="A1414" s="57"/>
      <c r="B1414" s="16" t="s">
        <v>33</v>
      </c>
      <c r="C1414" s="42"/>
      <c r="D1414" s="42"/>
      <c r="E1414" s="38">
        <v>83.33</v>
      </c>
      <c r="F1414" s="38">
        <v>83.33</v>
      </c>
      <c r="G1414" s="38">
        <v>83.33</v>
      </c>
      <c r="I1414" s="20"/>
      <c r="J1414" s="15"/>
      <c r="K1414" s="15"/>
      <c r="L1414" s="15"/>
      <c r="M1414" s="15"/>
      <c r="N1414" s="15"/>
      <c r="O1414" s="15"/>
    </row>
    <row r="1415" spans="1:15" ht="13.8" x14ac:dyDescent="0.3">
      <c r="A1415" s="57"/>
      <c r="B1415" s="20"/>
      <c r="C1415" s="27"/>
      <c r="E1415" s="27"/>
      <c r="F1415" s="27"/>
      <c r="G1415" s="27"/>
      <c r="I1415" s="20"/>
      <c r="J1415" s="15"/>
      <c r="K1415" s="15"/>
      <c r="L1415" s="15"/>
      <c r="M1415" s="15"/>
      <c r="N1415" s="15"/>
      <c r="O1415" s="15"/>
    </row>
    <row r="1416" spans="1:15" ht="13.8" x14ac:dyDescent="0.3">
      <c r="A1416" s="57"/>
      <c r="B1416" s="22" t="s">
        <v>34</v>
      </c>
      <c r="C1416" s="28"/>
      <c r="E1416" s="39">
        <v>83.33</v>
      </c>
      <c r="F1416" s="28"/>
      <c r="G1416" s="28"/>
      <c r="H1416" s="24"/>
      <c r="I1416" s="22"/>
      <c r="J1416" s="25"/>
      <c r="K1416" s="25"/>
      <c r="L1416" s="25"/>
      <c r="M1416" s="25"/>
      <c r="N1416" s="25"/>
      <c r="O1416" s="25"/>
    </row>
    <row r="1417" spans="1:15" ht="13.8" x14ac:dyDescent="0.3">
      <c r="A1417" s="57"/>
      <c r="B1417" s="20"/>
      <c r="C1417" s="27"/>
      <c r="D1417" s="27"/>
      <c r="E1417" s="27"/>
      <c r="F1417" s="27"/>
      <c r="G1417" s="27"/>
      <c r="I1417" s="20"/>
      <c r="J1417" s="15"/>
      <c r="K1417" s="15"/>
      <c r="L1417" s="15"/>
      <c r="M1417" s="15"/>
      <c r="N1417" s="15"/>
      <c r="O1417" s="15"/>
    </row>
    <row r="1418" spans="1:15" ht="18.600000000000001" thickBot="1" x14ac:dyDescent="0.35">
      <c r="A1418" s="48"/>
      <c r="B1418" s="34" t="s">
        <v>35</v>
      </c>
      <c r="C1418" s="35">
        <v>83.333333333333329</v>
      </c>
      <c r="D1418" s="36"/>
      <c r="E1418" s="27"/>
      <c r="F1418" s="27"/>
      <c r="G1418" s="27"/>
      <c r="I1418" s="20"/>
      <c r="J1418" s="15"/>
      <c r="K1418" s="15"/>
      <c r="L1418" s="15"/>
      <c r="M1418" s="15"/>
      <c r="N1418" s="15"/>
      <c r="O1418" s="15"/>
    </row>
    <row r="1419" spans="1:15" ht="18.600000000000001" thickBot="1" x14ac:dyDescent="0.35">
      <c r="A1419" s="37"/>
      <c r="B1419" s="20"/>
      <c r="C1419" s="21"/>
      <c r="D1419" s="21"/>
      <c r="E1419" s="21"/>
      <c r="F1419" s="21"/>
      <c r="G1419" s="21"/>
      <c r="H1419" s="15"/>
      <c r="I1419" s="20"/>
      <c r="J1419" s="15"/>
      <c r="K1419" s="15"/>
      <c r="L1419" s="15"/>
      <c r="M1419" s="15"/>
      <c r="N1419" s="15"/>
      <c r="O1419" s="15"/>
    </row>
    <row r="1420" spans="1:15" ht="13.8" x14ac:dyDescent="0.3">
      <c r="A1420" s="56" t="s">
        <v>1622</v>
      </c>
      <c r="B1420" s="16" t="s">
        <v>1623</v>
      </c>
      <c r="C1420" s="18"/>
      <c r="D1420" s="18"/>
      <c r="E1420" s="18" t="s">
        <v>13</v>
      </c>
      <c r="F1420" s="18" t="s">
        <v>13</v>
      </c>
      <c r="G1420" s="18" t="s">
        <v>13</v>
      </c>
      <c r="H1420" s="15"/>
      <c r="I1420" s="16" t="s">
        <v>1624</v>
      </c>
      <c r="J1420" s="19"/>
      <c r="K1420" s="19"/>
      <c r="L1420" s="19" t="s">
        <v>15</v>
      </c>
      <c r="M1420" s="19" t="s">
        <v>15</v>
      </c>
      <c r="N1420" s="19" t="s">
        <v>15</v>
      </c>
      <c r="O1420" s="15"/>
    </row>
    <row r="1421" spans="1:15" ht="13.8" x14ac:dyDescent="0.3">
      <c r="A1421" s="57"/>
      <c r="B1421" s="20" t="s">
        <v>1625</v>
      </c>
      <c r="C1421" s="21"/>
      <c r="D1421" s="21"/>
      <c r="E1421" s="21" t="s">
        <v>318</v>
      </c>
      <c r="F1421" s="21" t="s">
        <v>318</v>
      </c>
      <c r="G1421" s="21" t="s">
        <v>318</v>
      </c>
      <c r="H1421" s="15"/>
      <c r="I1421" s="20" t="s">
        <v>1626</v>
      </c>
      <c r="J1421" s="15"/>
      <c r="K1421" s="15"/>
      <c r="L1421" s="15" t="s">
        <v>15</v>
      </c>
      <c r="M1421" s="15" t="s">
        <v>15</v>
      </c>
      <c r="N1421" s="15" t="s">
        <v>15</v>
      </c>
      <c r="O1421" s="15"/>
    </row>
    <row r="1422" spans="1:15" ht="13.8" x14ac:dyDescent="0.3">
      <c r="A1422" s="58" t="s">
        <v>1627</v>
      </c>
      <c r="B1422" s="20" t="s">
        <v>1628</v>
      </c>
      <c r="C1422" s="21"/>
      <c r="D1422" s="21"/>
      <c r="E1422" s="21" t="s">
        <v>318</v>
      </c>
      <c r="F1422" s="21" t="s">
        <v>318</v>
      </c>
      <c r="G1422" s="21" t="s">
        <v>318</v>
      </c>
      <c r="H1422" s="15"/>
      <c r="I1422" s="20" t="s">
        <v>1629</v>
      </c>
      <c r="J1422" s="15"/>
      <c r="K1422" s="15"/>
      <c r="L1422" s="15" t="s">
        <v>15</v>
      </c>
      <c r="M1422" s="15" t="s">
        <v>15</v>
      </c>
      <c r="N1422" s="15" t="s">
        <v>15</v>
      </c>
      <c r="O1422" s="15"/>
    </row>
    <row r="1423" spans="1:15" ht="13.8" x14ac:dyDescent="0.3">
      <c r="A1423" s="57"/>
      <c r="B1423" s="20" t="s">
        <v>1630</v>
      </c>
      <c r="C1423" s="21"/>
      <c r="D1423" s="21"/>
      <c r="E1423" s="21" t="s">
        <v>383</v>
      </c>
      <c r="F1423" s="21" t="s">
        <v>383</v>
      </c>
      <c r="G1423" s="21" t="s">
        <v>383</v>
      </c>
      <c r="H1423" s="15"/>
      <c r="I1423" s="20" t="s">
        <v>1631</v>
      </c>
      <c r="J1423" s="15"/>
      <c r="K1423" s="15"/>
      <c r="L1423" s="15" t="s">
        <v>383</v>
      </c>
      <c r="M1423" s="15" t="s">
        <v>383</v>
      </c>
      <c r="N1423" s="15" t="s">
        <v>383</v>
      </c>
      <c r="O1423" s="15"/>
    </row>
    <row r="1424" spans="1:15" ht="13.8" x14ac:dyDescent="0.3">
      <c r="A1424" s="57"/>
      <c r="B1424" s="20" t="s">
        <v>1632</v>
      </c>
      <c r="C1424" s="21"/>
      <c r="D1424" s="21"/>
      <c r="E1424" s="21" t="s">
        <v>318</v>
      </c>
      <c r="F1424" s="21" t="s">
        <v>318</v>
      </c>
      <c r="G1424" s="21" t="s">
        <v>383</v>
      </c>
      <c r="H1424" s="15"/>
      <c r="I1424" s="20" t="s">
        <v>1633</v>
      </c>
      <c r="J1424" s="15"/>
      <c r="K1424" s="15"/>
      <c r="L1424" s="15" t="s">
        <v>15</v>
      </c>
      <c r="M1424" s="15" t="s">
        <v>15</v>
      </c>
      <c r="N1424" s="15" t="s">
        <v>383</v>
      </c>
      <c r="O1424" s="15"/>
    </row>
    <row r="1425" spans="1:15" ht="13.8" x14ac:dyDescent="0.3">
      <c r="A1425" s="57"/>
      <c r="B1425" s="20" t="s">
        <v>1634</v>
      </c>
      <c r="C1425" s="21"/>
      <c r="D1425" s="21"/>
      <c r="E1425" s="21" t="s">
        <v>318</v>
      </c>
      <c r="F1425" s="21" t="s">
        <v>318</v>
      </c>
      <c r="G1425" s="21" t="s">
        <v>383</v>
      </c>
      <c r="H1425" s="15"/>
      <c r="I1425" s="20" t="s">
        <v>1635</v>
      </c>
      <c r="J1425" s="15"/>
      <c r="K1425" s="15"/>
      <c r="L1425" s="15" t="s">
        <v>15</v>
      </c>
      <c r="M1425" s="15" t="s">
        <v>15</v>
      </c>
      <c r="N1425" s="15" t="s">
        <v>383</v>
      </c>
      <c r="O1425" s="15"/>
    </row>
    <row r="1426" spans="1:15" ht="13.8" x14ac:dyDescent="0.3">
      <c r="A1426" s="57"/>
      <c r="B1426" s="20" t="s">
        <v>1636</v>
      </c>
      <c r="C1426" s="21"/>
      <c r="D1426" s="21"/>
      <c r="E1426" s="21" t="s">
        <v>383</v>
      </c>
      <c r="F1426" s="21" t="s">
        <v>383</v>
      </c>
      <c r="G1426" s="21" t="s">
        <v>383</v>
      </c>
      <c r="H1426" s="15"/>
      <c r="I1426" s="20" t="s">
        <v>1637</v>
      </c>
      <c r="J1426" s="15"/>
      <c r="K1426" s="15"/>
      <c r="L1426" s="15" t="s">
        <v>383</v>
      </c>
      <c r="M1426" s="15" t="s">
        <v>383</v>
      </c>
      <c r="N1426" s="15" t="s">
        <v>383</v>
      </c>
      <c r="O1426" s="15"/>
    </row>
    <row r="1427" spans="1:15" ht="13.8" x14ac:dyDescent="0.3">
      <c r="A1427" s="57"/>
      <c r="B1427" s="20" t="s">
        <v>1638</v>
      </c>
      <c r="C1427" s="21"/>
      <c r="D1427" s="21"/>
      <c r="E1427" s="21" t="s">
        <v>383</v>
      </c>
      <c r="F1427" s="21" t="s">
        <v>383</v>
      </c>
      <c r="G1427" s="21" t="s">
        <v>383</v>
      </c>
      <c r="H1427" s="15"/>
      <c r="I1427" s="20" t="s">
        <v>1639</v>
      </c>
      <c r="J1427" s="15"/>
      <c r="K1427" s="15"/>
      <c r="L1427" s="15" t="s">
        <v>383</v>
      </c>
      <c r="M1427" s="15" t="s">
        <v>383</v>
      </c>
      <c r="N1427" s="15" t="s">
        <v>383</v>
      </c>
      <c r="O1427" s="15"/>
    </row>
    <row r="1428" spans="1:15" ht="13.8" x14ac:dyDescent="0.3">
      <c r="A1428" s="57"/>
      <c r="B1428" s="20" t="s">
        <v>1640</v>
      </c>
      <c r="C1428" s="21"/>
      <c r="D1428" s="21"/>
      <c r="E1428" s="21" t="s">
        <v>318</v>
      </c>
      <c r="F1428" s="21" t="s">
        <v>318</v>
      </c>
      <c r="G1428" s="21" t="s">
        <v>383</v>
      </c>
      <c r="H1428" s="15"/>
      <c r="I1428" s="20" t="s">
        <v>1641</v>
      </c>
      <c r="J1428" s="15"/>
      <c r="K1428" s="15"/>
      <c r="L1428" s="15" t="s">
        <v>15</v>
      </c>
      <c r="M1428" s="15" t="s">
        <v>15</v>
      </c>
      <c r="N1428" s="15" t="s">
        <v>383</v>
      </c>
      <c r="O1428" s="15"/>
    </row>
    <row r="1429" spans="1:15" ht="13.8" x14ac:dyDescent="0.3">
      <c r="A1429" s="57"/>
      <c r="B1429" s="20" t="s">
        <v>1642</v>
      </c>
      <c r="C1429" s="21"/>
      <c r="D1429" s="21"/>
      <c r="E1429" s="21" t="s">
        <v>383</v>
      </c>
      <c r="F1429" s="21" t="s">
        <v>383</v>
      </c>
      <c r="G1429" s="21" t="s">
        <v>383</v>
      </c>
      <c r="H1429" s="15"/>
      <c r="I1429" s="20" t="s">
        <v>1643</v>
      </c>
      <c r="J1429" s="15"/>
      <c r="K1429" s="15"/>
      <c r="L1429" s="15" t="s">
        <v>383</v>
      </c>
      <c r="M1429" s="15" t="s">
        <v>383</v>
      </c>
      <c r="N1429" s="15" t="s">
        <v>383</v>
      </c>
      <c r="O1429" s="15"/>
    </row>
    <row r="1430" spans="1:15" ht="13.8" x14ac:dyDescent="0.3">
      <c r="A1430" s="57"/>
      <c r="B1430" s="20" t="s">
        <v>1644</v>
      </c>
      <c r="C1430" s="21"/>
      <c r="D1430" s="21"/>
      <c r="E1430" s="21" t="s">
        <v>383</v>
      </c>
      <c r="F1430" s="21" t="s">
        <v>383</v>
      </c>
      <c r="G1430" s="21" t="s">
        <v>383</v>
      </c>
      <c r="H1430" s="15"/>
      <c r="I1430" s="20" t="s">
        <v>1645</v>
      </c>
      <c r="J1430" s="15"/>
      <c r="K1430" s="15"/>
      <c r="L1430" s="15" t="s">
        <v>383</v>
      </c>
      <c r="M1430" s="15" t="s">
        <v>383</v>
      </c>
      <c r="N1430" s="15" t="s">
        <v>383</v>
      </c>
      <c r="O1430" s="15"/>
    </row>
    <row r="1431" spans="1:15" ht="13.8" x14ac:dyDescent="0.3">
      <c r="A1431" s="57"/>
      <c r="B1431" s="22" t="s">
        <v>1646</v>
      </c>
      <c r="C1431" s="23"/>
      <c r="D1431" s="23"/>
      <c r="E1431" s="23" t="s">
        <v>1647</v>
      </c>
      <c r="F1431" s="23" t="s">
        <v>1647</v>
      </c>
      <c r="G1431" s="23" t="s">
        <v>1647</v>
      </c>
      <c r="H1431" s="25"/>
      <c r="I1431" s="22" t="s">
        <v>1646</v>
      </c>
      <c r="J1431" s="25"/>
      <c r="K1431" s="25"/>
      <c r="L1431" s="25" t="s">
        <v>23</v>
      </c>
      <c r="M1431" s="25" t="s">
        <v>23</v>
      </c>
      <c r="N1431" s="25" t="s">
        <v>23</v>
      </c>
      <c r="O1431" s="25"/>
    </row>
    <row r="1432" spans="1:15" ht="13.8" x14ac:dyDescent="0.3">
      <c r="A1432" s="57"/>
      <c r="B1432" s="22" t="s">
        <v>1648</v>
      </c>
      <c r="C1432" s="23"/>
      <c r="D1432" s="23"/>
      <c r="E1432" s="23" t="s">
        <v>326</v>
      </c>
      <c r="F1432" s="23" t="s">
        <v>326</v>
      </c>
      <c r="G1432" s="23" t="s">
        <v>326</v>
      </c>
      <c r="H1432" s="25"/>
      <c r="I1432" s="22" t="s">
        <v>1648</v>
      </c>
      <c r="J1432" s="25"/>
      <c r="K1432" s="25"/>
      <c r="L1432" s="25" t="s">
        <v>23</v>
      </c>
      <c r="M1432" s="25" t="s">
        <v>23</v>
      </c>
      <c r="N1432" s="25" t="s">
        <v>23</v>
      </c>
      <c r="O1432" s="25"/>
    </row>
    <row r="1433" spans="1:15" ht="13.8" x14ac:dyDescent="0.3">
      <c r="A1433" s="57"/>
      <c r="B1433" s="22" t="s">
        <v>1649</v>
      </c>
      <c r="C1433" s="23"/>
      <c r="D1433" s="23"/>
      <c r="E1433" s="23" t="s">
        <v>326</v>
      </c>
      <c r="F1433" s="23" t="s">
        <v>326</v>
      </c>
      <c r="G1433" s="23" t="s">
        <v>326</v>
      </c>
      <c r="H1433" s="25"/>
      <c r="I1433" s="22" t="s">
        <v>1649</v>
      </c>
      <c r="J1433" s="25"/>
      <c r="K1433" s="25"/>
      <c r="L1433" s="25" t="s">
        <v>23</v>
      </c>
      <c r="M1433" s="25" t="s">
        <v>23</v>
      </c>
      <c r="N1433" s="25" t="s">
        <v>23</v>
      </c>
      <c r="O1433" s="25"/>
    </row>
    <row r="1434" spans="1:15" ht="13.8" x14ac:dyDescent="0.3">
      <c r="A1434" s="57"/>
      <c r="B1434" s="22" t="s">
        <v>1650</v>
      </c>
      <c r="C1434" s="23"/>
      <c r="D1434" s="23"/>
      <c r="E1434" s="23" t="s">
        <v>383</v>
      </c>
      <c r="F1434" s="23" t="s">
        <v>383</v>
      </c>
      <c r="G1434" s="23" t="s">
        <v>383</v>
      </c>
      <c r="H1434" s="25"/>
      <c r="I1434" s="22" t="s">
        <v>1650</v>
      </c>
      <c r="J1434" s="25"/>
      <c r="K1434" s="25"/>
      <c r="L1434" s="25" t="s">
        <v>383</v>
      </c>
      <c r="M1434" s="25" t="s">
        <v>383</v>
      </c>
      <c r="N1434" s="25" t="s">
        <v>383</v>
      </c>
      <c r="O1434" s="25"/>
    </row>
    <row r="1435" spans="1:15" ht="13.8" x14ac:dyDescent="0.3">
      <c r="A1435" s="57"/>
      <c r="B1435" s="22" t="s">
        <v>1651</v>
      </c>
      <c r="C1435" s="23"/>
      <c r="D1435" s="23"/>
      <c r="E1435" s="23" t="s">
        <v>326</v>
      </c>
      <c r="F1435" s="23" t="s">
        <v>326</v>
      </c>
      <c r="G1435" s="23" t="s">
        <v>383</v>
      </c>
      <c r="H1435" s="25"/>
      <c r="I1435" s="22" t="s">
        <v>1651</v>
      </c>
      <c r="J1435" s="25"/>
      <c r="K1435" s="25"/>
      <c r="L1435" s="25" t="s">
        <v>23</v>
      </c>
      <c r="M1435" s="25" t="s">
        <v>23</v>
      </c>
      <c r="N1435" s="25" t="s">
        <v>383</v>
      </c>
      <c r="O1435" s="25"/>
    </row>
    <row r="1436" spans="1:15" ht="13.8" x14ac:dyDescent="0.3">
      <c r="A1436" s="57"/>
      <c r="B1436" s="22" t="s">
        <v>1652</v>
      </c>
      <c r="C1436" s="23"/>
      <c r="D1436" s="23"/>
      <c r="E1436" s="23" t="s">
        <v>326</v>
      </c>
      <c r="F1436" s="23" t="s">
        <v>326</v>
      </c>
      <c r="G1436" s="23" t="s">
        <v>383</v>
      </c>
      <c r="H1436" s="25"/>
      <c r="I1436" s="22" t="s">
        <v>1652</v>
      </c>
      <c r="J1436" s="25"/>
      <c r="K1436" s="25"/>
      <c r="L1436" s="25" t="s">
        <v>23</v>
      </c>
      <c r="M1436" s="25" t="s">
        <v>23</v>
      </c>
      <c r="N1436" s="25" t="s">
        <v>383</v>
      </c>
      <c r="O1436" s="25"/>
    </row>
    <row r="1437" spans="1:15" ht="13.8" x14ac:dyDescent="0.3">
      <c r="A1437" s="57"/>
      <c r="B1437" s="22" t="s">
        <v>1653</v>
      </c>
      <c r="C1437" s="23"/>
      <c r="D1437" s="23"/>
      <c r="E1437" s="23" t="s">
        <v>383</v>
      </c>
      <c r="F1437" s="23" t="s">
        <v>383</v>
      </c>
      <c r="G1437" s="23" t="s">
        <v>383</v>
      </c>
      <c r="H1437" s="25"/>
      <c r="I1437" s="22" t="s">
        <v>1653</v>
      </c>
      <c r="J1437" s="25"/>
      <c r="K1437" s="25"/>
      <c r="L1437" s="25" t="s">
        <v>383</v>
      </c>
      <c r="M1437" s="25" t="s">
        <v>383</v>
      </c>
      <c r="N1437" s="25" t="s">
        <v>383</v>
      </c>
      <c r="O1437" s="25"/>
    </row>
    <row r="1438" spans="1:15" ht="13.8" x14ac:dyDescent="0.3">
      <c r="A1438" s="57"/>
      <c r="B1438" s="22" t="s">
        <v>1654</v>
      </c>
      <c r="C1438" s="23"/>
      <c r="D1438" s="23"/>
      <c r="E1438" s="23" t="s">
        <v>383</v>
      </c>
      <c r="F1438" s="23" t="s">
        <v>383</v>
      </c>
      <c r="G1438" s="23" t="s">
        <v>383</v>
      </c>
      <c r="H1438" s="25"/>
      <c r="I1438" s="22" t="s">
        <v>1654</v>
      </c>
      <c r="J1438" s="25"/>
      <c r="K1438" s="25"/>
      <c r="L1438" s="25" t="s">
        <v>383</v>
      </c>
      <c r="M1438" s="25" t="s">
        <v>383</v>
      </c>
      <c r="N1438" s="25" t="s">
        <v>383</v>
      </c>
      <c r="O1438" s="25"/>
    </row>
    <row r="1439" spans="1:15" ht="13.8" x14ac:dyDescent="0.3">
      <c r="A1439" s="57"/>
      <c r="B1439" s="22" t="s">
        <v>1655</v>
      </c>
      <c r="C1439" s="23"/>
      <c r="D1439" s="23"/>
      <c r="E1439" s="23" t="s">
        <v>326</v>
      </c>
      <c r="F1439" s="23" t="s">
        <v>326</v>
      </c>
      <c r="G1439" s="23" t="s">
        <v>383</v>
      </c>
      <c r="H1439" s="25"/>
      <c r="I1439" s="22" t="s">
        <v>1655</v>
      </c>
      <c r="J1439" s="25"/>
      <c r="K1439" s="25"/>
      <c r="L1439" s="25" t="s">
        <v>23</v>
      </c>
      <c r="M1439" s="25" t="s">
        <v>23</v>
      </c>
      <c r="N1439" s="25" t="s">
        <v>383</v>
      </c>
      <c r="O1439" s="25"/>
    </row>
    <row r="1440" spans="1:15" ht="13.8" x14ac:dyDescent="0.3">
      <c r="A1440" s="57"/>
      <c r="B1440" s="22" t="s">
        <v>1656</v>
      </c>
      <c r="C1440" s="23"/>
      <c r="D1440" s="23"/>
      <c r="E1440" s="23" t="s">
        <v>383</v>
      </c>
      <c r="F1440" s="23" t="s">
        <v>383</v>
      </c>
      <c r="G1440" s="23" t="s">
        <v>383</v>
      </c>
      <c r="H1440" s="25"/>
      <c r="I1440" s="22" t="s">
        <v>1656</v>
      </c>
      <c r="J1440" s="25"/>
      <c r="K1440" s="25"/>
      <c r="L1440" s="25" t="s">
        <v>383</v>
      </c>
      <c r="M1440" s="25" t="s">
        <v>383</v>
      </c>
      <c r="N1440" s="25" t="s">
        <v>383</v>
      </c>
      <c r="O1440" s="25"/>
    </row>
    <row r="1441" spans="1:15" ht="13.8" x14ac:dyDescent="0.3">
      <c r="A1441" s="57"/>
      <c r="B1441" s="22" t="s">
        <v>1657</v>
      </c>
      <c r="C1441" s="23"/>
      <c r="D1441" s="23"/>
      <c r="E1441" s="23" t="s">
        <v>383</v>
      </c>
      <c r="F1441" s="23" t="s">
        <v>383</v>
      </c>
      <c r="G1441" s="23" t="s">
        <v>383</v>
      </c>
      <c r="H1441" s="25"/>
      <c r="I1441" s="22" t="s">
        <v>1657</v>
      </c>
      <c r="J1441" s="25"/>
      <c r="K1441" s="25"/>
      <c r="L1441" s="25" t="s">
        <v>383</v>
      </c>
      <c r="M1441" s="25" t="s">
        <v>383</v>
      </c>
      <c r="N1441" s="25" t="s">
        <v>383</v>
      </c>
      <c r="O1441" s="25"/>
    </row>
    <row r="1442" spans="1:15" ht="13.8" x14ac:dyDescent="0.3">
      <c r="A1442" s="57"/>
      <c r="B1442" s="20" t="s">
        <v>28</v>
      </c>
      <c r="C1442" s="26"/>
      <c r="D1442" s="26"/>
      <c r="E1442" s="26">
        <v>32</v>
      </c>
      <c r="F1442" s="26">
        <v>32</v>
      </c>
      <c r="G1442" s="26">
        <v>32</v>
      </c>
      <c r="H1442" s="15"/>
      <c r="I1442" s="20"/>
      <c r="J1442" s="15"/>
      <c r="K1442" s="15"/>
      <c r="L1442" s="15"/>
      <c r="M1442" s="15"/>
      <c r="N1442" s="15"/>
      <c r="O1442" s="15"/>
    </row>
    <row r="1443" spans="1:15" ht="13.8" x14ac:dyDescent="0.3">
      <c r="A1443" s="57"/>
      <c r="B1443" s="20"/>
      <c r="C1443" s="26"/>
      <c r="D1443" s="26"/>
      <c r="E1443" s="26"/>
      <c r="F1443" s="26"/>
      <c r="G1443" s="26"/>
      <c r="H1443" s="15"/>
      <c r="I1443" s="20"/>
      <c r="J1443" s="15"/>
      <c r="K1443" s="15"/>
      <c r="L1443" s="15"/>
      <c r="M1443" s="15"/>
      <c r="N1443" s="15"/>
      <c r="O1443" s="15"/>
    </row>
    <row r="1444" spans="1:15" ht="13.8" x14ac:dyDescent="0.3">
      <c r="A1444" s="57"/>
      <c r="B1444" s="20" t="s">
        <v>1658</v>
      </c>
      <c r="C1444" s="26"/>
      <c r="D1444" s="26"/>
      <c r="E1444" s="26">
        <v>100</v>
      </c>
      <c r="F1444" s="26">
        <v>100</v>
      </c>
      <c r="G1444" s="26">
        <v>100</v>
      </c>
      <c r="H1444" s="15"/>
      <c r="I1444" s="20"/>
      <c r="J1444" s="15"/>
      <c r="K1444" s="15"/>
      <c r="L1444" s="15"/>
      <c r="M1444" s="15"/>
      <c r="N1444" s="15"/>
      <c r="O1444" s="15"/>
    </row>
    <row r="1445" spans="1:15" ht="13.8" x14ac:dyDescent="0.3">
      <c r="A1445" s="57"/>
      <c r="B1445" s="20" t="s">
        <v>1659</v>
      </c>
      <c r="C1445" s="26"/>
      <c r="D1445" s="26"/>
      <c r="E1445" s="26">
        <v>0</v>
      </c>
      <c r="F1445" s="26">
        <v>0</v>
      </c>
      <c r="G1445" s="26">
        <v>0</v>
      </c>
      <c r="H1445" s="15"/>
      <c r="I1445" s="20"/>
      <c r="J1445" s="15"/>
      <c r="K1445" s="15"/>
      <c r="L1445" s="15"/>
      <c r="M1445" s="15"/>
      <c r="N1445" s="15"/>
      <c r="O1445" s="15"/>
    </row>
    <row r="1446" spans="1:15" ht="13.8" x14ac:dyDescent="0.3">
      <c r="A1446" s="57"/>
      <c r="B1446" s="20" t="s">
        <v>1660</v>
      </c>
      <c r="C1446" s="26"/>
      <c r="D1446" s="26"/>
      <c r="E1446" s="26">
        <v>0</v>
      </c>
      <c r="F1446" s="26">
        <v>0</v>
      </c>
      <c r="G1446" s="26">
        <v>0</v>
      </c>
      <c r="H1446" s="15"/>
      <c r="I1446" s="20"/>
      <c r="J1446" s="15"/>
      <c r="K1446" s="15"/>
      <c r="L1446" s="15"/>
      <c r="M1446" s="15"/>
      <c r="N1446" s="15"/>
      <c r="O1446" s="15"/>
    </row>
    <row r="1447" spans="1:15" ht="13.8" x14ac:dyDescent="0.3">
      <c r="A1447" s="57"/>
      <c r="B1447" s="20" t="s">
        <v>1661</v>
      </c>
      <c r="C1447" s="26"/>
      <c r="D1447" s="26"/>
      <c r="E1447" s="26" t="s">
        <v>383</v>
      </c>
      <c r="F1447" s="26" t="s">
        <v>383</v>
      </c>
      <c r="G1447" s="26" t="s">
        <v>383</v>
      </c>
      <c r="H1447" s="15"/>
      <c r="I1447" s="20"/>
      <c r="J1447" s="15"/>
      <c r="K1447" s="15"/>
      <c r="L1447" s="15"/>
      <c r="M1447" s="15"/>
      <c r="N1447" s="15"/>
      <c r="O1447" s="15"/>
    </row>
    <row r="1448" spans="1:15" ht="13.8" x14ac:dyDescent="0.3">
      <c r="A1448" s="57"/>
      <c r="B1448" s="20" t="s">
        <v>1662</v>
      </c>
      <c r="C1448" s="26"/>
      <c r="D1448" s="26"/>
      <c r="E1448" s="26">
        <v>0</v>
      </c>
      <c r="F1448" s="26">
        <v>0</v>
      </c>
      <c r="G1448" s="26" t="s">
        <v>383</v>
      </c>
      <c r="H1448" s="15"/>
      <c r="I1448" s="20"/>
      <c r="J1448" s="15"/>
      <c r="K1448" s="15"/>
      <c r="L1448" s="15"/>
      <c r="M1448" s="15"/>
      <c r="N1448" s="15"/>
      <c r="O1448" s="15"/>
    </row>
    <row r="1449" spans="1:15" ht="13.8" x14ac:dyDescent="0.3">
      <c r="A1449" s="57"/>
      <c r="B1449" s="20" t="s">
        <v>1663</v>
      </c>
      <c r="C1449" s="26"/>
      <c r="D1449" s="26"/>
      <c r="E1449" s="26">
        <v>0</v>
      </c>
      <c r="F1449" s="26">
        <v>0</v>
      </c>
      <c r="G1449" s="26" t="s">
        <v>383</v>
      </c>
      <c r="H1449" s="15"/>
      <c r="I1449" s="20"/>
      <c r="J1449" s="15"/>
      <c r="K1449" s="15"/>
      <c r="L1449" s="15"/>
      <c r="M1449" s="15"/>
      <c r="N1449" s="15"/>
      <c r="O1449" s="15"/>
    </row>
    <row r="1450" spans="1:15" ht="13.8" x14ac:dyDescent="0.3">
      <c r="A1450" s="57"/>
      <c r="B1450" s="20" t="s">
        <v>1664</v>
      </c>
      <c r="C1450" s="26"/>
      <c r="D1450" s="26"/>
      <c r="E1450" s="26" t="s">
        <v>383</v>
      </c>
      <c r="F1450" s="26" t="s">
        <v>383</v>
      </c>
      <c r="G1450" s="26" t="s">
        <v>383</v>
      </c>
      <c r="H1450" s="15"/>
      <c r="I1450" s="20"/>
      <c r="J1450" s="15"/>
      <c r="K1450" s="15"/>
      <c r="L1450" s="15"/>
      <c r="M1450" s="15"/>
      <c r="N1450" s="15"/>
      <c r="O1450" s="15"/>
    </row>
    <row r="1451" spans="1:15" ht="13.8" x14ac:dyDescent="0.3">
      <c r="A1451" s="57"/>
      <c r="B1451" s="20" t="s">
        <v>1665</v>
      </c>
      <c r="C1451" s="26"/>
      <c r="D1451" s="26"/>
      <c r="E1451" s="26" t="s">
        <v>383</v>
      </c>
      <c r="F1451" s="26" t="s">
        <v>383</v>
      </c>
      <c r="G1451" s="26" t="s">
        <v>383</v>
      </c>
      <c r="H1451" s="15"/>
      <c r="I1451" s="20"/>
      <c r="J1451" s="15"/>
      <c r="K1451" s="15"/>
      <c r="L1451" s="15"/>
      <c r="M1451" s="15"/>
      <c r="N1451" s="15"/>
      <c r="O1451" s="15"/>
    </row>
    <row r="1452" spans="1:15" ht="13.8" x14ac:dyDescent="0.3">
      <c r="A1452" s="57"/>
      <c r="B1452" s="20" t="s">
        <v>1666</v>
      </c>
      <c r="C1452" s="26"/>
      <c r="D1452" s="26"/>
      <c r="E1452" s="26">
        <v>0</v>
      </c>
      <c r="F1452" s="26">
        <v>0</v>
      </c>
      <c r="G1452" s="26" t="s">
        <v>383</v>
      </c>
      <c r="H1452" s="15"/>
      <c r="I1452" s="20"/>
      <c r="J1452" s="15"/>
      <c r="K1452" s="15"/>
      <c r="L1452" s="15"/>
      <c r="M1452" s="15"/>
      <c r="N1452" s="15"/>
      <c r="O1452" s="15"/>
    </row>
    <row r="1453" spans="1:15" ht="13.8" x14ac:dyDescent="0.3">
      <c r="A1453" s="57"/>
      <c r="B1453" s="20" t="s">
        <v>1667</v>
      </c>
      <c r="C1453" s="26"/>
      <c r="D1453" s="26"/>
      <c r="E1453" s="26" t="s">
        <v>383</v>
      </c>
      <c r="F1453" s="26" t="s">
        <v>383</v>
      </c>
      <c r="G1453" s="26" t="s">
        <v>383</v>
      </c>
      <c r="H1453" s="15"/>
      <c r="I1453" s="20"/>
      <c r="J1453" s="15"/>
      <c r="K1453" s="15"/>
      <c r="L1453" s="15"/>
      <c r="M1453" s="15"/>
      <c r="N1453" s="15"/>
      <c r="O1453" s="15"/>
    </row>
    <row r="1454" spans="1:15" ht="13.8" x14ac:dyDescent="0.3">
      <c r="A1454" s="57"/>
      <c r="B1454" s="20" t="s">
        <v>1668</v>
      </c>
      <c r="C1454" s="26"/>
      <c r="D1454" s="26"/>
      <c r="E1454" s="26" t="s">
        <v>383</v>
      </c>
      <c r="F1454" s="26" t="s">
        <v>383</v>
      </c>
      <c r="G1454" s="26" t="s">
        <v>383</v>
      </c>
      <c r="H1454" s="15"/>
      <c r="I1454" s="20"/>
      <c r="J1454" s="15"/>
      <c r="K1454" s="15"/>
      <c r="L1454" s="15"/>
      <c r="M1454" s="15"/>
      <c r="N1454" s="15"/>
      <c r="O1454" s="15"/>
    </row>
    <row r="1455" spans="1:15" ht="14.4" thickBot="1" x14ac:dyDescent="0.35">
      <c r="A1455" s="57"/>
      <c r="B1455" s="20"/>
      <c r="C1455" s="26"/>
      <c r="D1455" s="26"/>
      <c r="E1455" s="26"/>
      <c r="F1455" s="26"/>
      <c r="G1455" s="26"/>
      <c r="H1455" s="15"/>
      <c r="I1455" s="20"/>
      <c r="J1455" s="15"/>
      <c r="K1455" s="15"/>
      <c r="L1455" s="15"/>
      <c r="M1455" s="15"/>
      <c r="N1455" s="15"/>
      <c r="O1455" s="15"/>
    </row>
    <row r="1456" spans="1:15" ht="13.8" x14ac:dyDescent="0.3">
      <c r="A1456" s="57"/>
      <c r="B1456" s="16" t="s">
        <v>33</v>
      </c>
      <c r="C1456" s="42"/>
      <c r="D1456" s="42"/>
      <c r="E1456" s="38">
        <v>16.670000000000002</v>
      </c>
      <c r="F1456" s="38">
        <v>16.670000000000002</v>
      </c>
      <c r="G1456" s="38">
        <v>33.33</v>
      </c>
      <c r="I1456" s="20"/>
      <c r="J1456" s="15"/>
      <c r="K1456" s="15"/>
      <c r="L1456" s="15"/>
      <c r="M1456" s="15"/>
      <c r="N1456" s="15"/>
      <c r="O1456" s="15"/>
    </row>
    <row r="1457" spans="1:15" ht="13.8" x14ac:dyDescent="0.3">
      <c r="A1457" s="57"/>
      <c r="B1457" s="20"/>
      <c r="C1457" s="27"/>
      <c r="E1457" s="27"/>
      <c r="F1457" s="27"/>
      <c r="G1457" s="27"/>
      <c r="I1457" s="20"/>
      <c r="J1457" s="15"/>
      <c r="K1457" s="15"/>
      <c r="L1457" s="15"/>
      <c r="M1457" s="15"/>
      <c r="N1457" s="15"/>
      <c r="O1457" s="15"/>
    </row>
    <row r="1458" spans="1:15" ht="13.8" x14ac:dyDescent="0.3">
      <c r="A1458" s="57"/>
      <c r="B1458" s="22" t="s">
        <v>34</v>
      </c>
      <c r="C1458" s="28"/>
      <c r="E1458" s="39">
        <v>25</v>
      </c>
      <c r="F1458" s="28"/>
      <c r="G1458" s="28"/>
      <c r="H1458" s="24"/>
      <c r="I1458" s="22"/>
      <c r="J1458" s="25"/>
      <c r="K1458" s="25"/>
      <c r="L1458" s="25"/>
      <c r="M1458" s="25"/>
      <c r="N1458" s="25"/>
      <c r="O1458" s="25"/>
    </row>
    <row r="1459" spans="1:15" ht="13.8" x14ac:dyDescent="0.3">
      <c r="A1459" s="57"/>
      <c r="B1459" s="20"/>
      <c r="C1459" s="27"/>
      <c r="D1459" s="27"/>
      <c r="E1459" s="27"/>
      <c r="F1459" s="27"/>
      <c r="G1459" s="27"/>
      <c r="I1459" s="20"/>
      <c r="J1459" s="15"/>
      <c r="K1459" s="15"/>
      <c r="L1459" s="15"/>
      <c r="M1459" s="15"/>
      <c r="N1459" s="15"/>
      <c r="O1459" s="15"/>
    </row>
    <row r="1460" spans="1:15" ht="18.600000000000001" thickBot="1" x14ac:dyDescent="0.35">
      <c r="A1460" s="48"/>
      <c r="B1460" s="34" t="s">
        <v>35</v>
      </c>
      <c r="C1460" s="35">
        <v>25</v>
      </c>
      <c r="D1460" s="36"/>
      <c r="E1460" s="27"/>
      <c r="F1460" s="27"/>
      <c r="G1460" s="27"/>
      <c r="I1460" s="20"/>
      <c r="J1460" s="15"/>
      <c r="K1460" s="15"/>
      <c r="L1460" s="15"/>
      <c r="M1460" s="15"/>
      <c r="N1460" s="15"/>
      <c r="O1460" s="15"/>
    </row>
    <row r="1461" spans="1:15" ht="18.600000000000001" thickBot="1" x14ac:dyDescent="0.35">
      <c r="A1461" s="37"/>
      <c r="B1461" s="20"/>
      <c r="C1461" s="21"/>
      <c r="D1461" s="21"/>
      <c r="E1461" s="21"/>
      <c r="F1461" s="21"/>
      <c r="G1461" s="21"/>
      <c r="H1461" s="15"/>
      <c r="I1461" s="20"/>
      <c r="J1461" s="15"/>
      <c r="K1461" s="15"/>
      <c r="L1461" s="15"/>
      <c r="M1461" s="15"/>
      <c r="N1461" s="15"/>
      <c r="O1461" s="15"/>
    </row>
    <row r="1462" spans="1:15" ht="13.8" x14ac:dyDescent="0.3">
      <c r="A1462" s="56" t="s">
        <v>1669</v>
      </c>
      <c r="B1462" s="16" t="s">
        <v>1670</v>
      </c>
      <c r="C1462" s="18"/>
      <c r="D1462" s="18"/>
      <c r="E1462" s="18" t="s">
        <v>340</v>
      </c>
      <c r="F1462" s="18" t="s">
        <v>340</v>
      </c>
      <c r="G1462" s="18" t="s">
        <v>340</v>
      </c>
      <c r="H1462" s="15"/>
      <c r="I1462" s="16" t="s">
        <v>1671</v>
      </c>
      <c r="J1462" s="19"/>
      <c r="K1462" s="19"/>
      <c r="L1462" s="19" t="s">
        <v>15</v>
      </c>
      <c r="M1462" s="19" t="s">
        <v>15</v>
      </c>
      <c r="N1462" s="19" t="s">
        <v>15</v>
      </c>
      <c r="O1462" s="15"/>
    </row>
    <row r="1463" spans="1:15" ht="13.8" x14ac:dyDescent="0.3">
      <c r="A1463" s="57"/>
      <c r="B1463" s="20" t="s">
        <v>1672</v>
      </c>
      <c r="C1463" s="21"/>
      <c r="D1463" s="21"/>
      <c r="E1463" s="21" t="s">
        <v>340</v>
      </c>
      <c r="F1463" s="21" t="s">
        <v>340</v>
      </c>
      <c r="G1463" s="21" t="s">
        <v>340</v>
      </c>
      <c r="H1463" s="15"/>
      <c r="I1463" s="20" t="s">
        <v>1673</v>
      </c>
      <c r="J1463" s="15"/>
      <c r="K1463" s="15"/>
      <c r="L1463" s="15" t="s">
        <v>15</v>
      </c>
      <c r="M1463" s="15" t="s">
        <v>15</v>
      </c>
      <c r="N1463" s="15" t="s">
        <v>15</v>
      </c>
      <c r="O1463" s="15"/>
    </row>
    <row r="1464" spans="1:15" ht="13.8" x14ac:dyDescent="0.3">
      <c r="A1464" s="58" t="s">
        <v>1674</v>
      </c>
      <c r="B1464" s="20" t="s">
        <v>1675</v>
      </c>
      <c r="C1464" s="21"/>
      <c r="D1464" s="21"/>
      <c r="E1464" s="21" t="s">
        <v>340</v>
      </c>
      <c r="F1464" s="21" t="s">
        <v>340</v>
      </c>
      <c r="G1464" s="21" t="s">
        <v>340</v>
      </c>
      <c r="H1464" s="15"/>
      <c r="I1464" s="20" t="s">
        <v>1676</v>
      </c>
      <c r="J1464" s="15"/>
      <c r="K1464" s="15"/>
      <c r="L1464" s="15" t="s">
        <v>15</v>
      </c>
      <c r="M1464" s="15" t="s">
        <v>15</v>
      </c>
      <c r="N1464" s="15" t="s">
        <v>15</v>
      </c>
      <c r="O1464" s="15"/>
    </row>
    <row r="1465" spans="1:15" ht="13.8" x14ac:dyDescent="0.3">
      <c r="A1465" s="57"/>
      <c r="B1465" s="22" t="s">
        <v>1677</v>
      </c>
      <c r="C1465" s="23"/>
      <c r="D1465" s="23"/>
      <c r="E1465" s="23" t="s">
        <v>1678</v>
      </c>
      <c r="F1465" s="23" t="s">
        <v>1678</v>
      </c>
      <c r="G1465" s="23" t="s">
        <v>1678</v>
      </c>
      <c r="H1465" s="25"/>
      <c r="I1465" s="22" t="s">
        <v>1677</v>
      </c>
      <c r="J1465" s="25"/>
      <c r="K1465" s="25"/>
      <c r="L1465" s="25" t="s">
        <v>23</v>
      </c>
      <c r="M1465" s="25" t="s">
        <v>23</v>
      </c>
      <c r="N1465" s="25" t="s">
        <v>23</v>
      </c>
      <c r="O1465" s="25"/>
    </row>
    <row r="1466" spans="1:15" ht="13.8" x14ac:dyDescent="0.3">
      <c r="A1466" s="57"/>
      <c r="B1466" s="22" t="s">
        <v>1679</v>
      </c>
      <c r="C1466" s="23"/>
      <c r="D1466" s="23"/>
      <c r="E1466" s="23" t="s">
        <v>1680</v>
      </c>
      <c r="F1466" s="23" t="s">
        <v>1680</v>
      </c>
      <c r="G1466" s="23" t="s">
        <v>1680</v>
      </c>
      <c r="H1466" s="25"/>
      <c r="I1466" s="22" t="s">
        <v>1679</v>
      </c>
      <c r="J1466" s="25"/>
      <c r="K1466" s="25"/>
      <c r="L1466" s="25" t="s">
        <v>23</v>
      </c>
      <c r="M1466" s="25" t="s">
        <v>23</v>
      </c>
      <c r="N1466" s="25" t="s">
        <v>23</v>
      </c>
      <c r="O1466" s="25"/>
    </row>
    <row r="1467" spans="1:15" ht="13.8" x14ac:dyDescent="0.3">
      <c r="A1467" s="57"/>
      <c r="B1467" s="22" t="s">
        <v>1681</v>
      </c>
      <c r="C1467" s="23"/>
      <c r="D1467" s="23"/>
      <c r="E1467" s="23" t="s">
        <v>1682</v>
      </c>
      <c r="F1467" s="23" t="s">
        <v>1682</v>
      </c>
      <c r="G1467" s="23" t="s">
        <v>1682</v>
      </c>
      <c r="H1467" s="25"/>
      <c r="I1467" s="22" t="s">
        <v>1681</v>
      </c>
      <c r="J1467" s="25"/>
      <c r="K1467" s="25"/>
      <c r="L1467" s="25" t="s">
        <v>23</v>
      </c>
      <c r="M1467" s="25" t="s">
        <v>23</v>
      </c>
      <c r="N1467" s="25" t="s">
        <v>23</v>
      </c>
      <c r="O1467" s="25"/>
    </row>
    <row r="1468" spans="1:15" ht="13.8" x14ac:dyDescent="0.3">
      <c r="A1468" s="57"/>
      <c r="B1468" s="20" t="s">
        <v>28</v>
      </c>
      <c r="C1468" s="26"/>
      <c r="D1468" s="26"/>
      <c r="E1468" s="26" t="s">
        <v>1683</v>
      </c>
      <c r="F1468" s="26" t="s">
        <v>1683</v>
      </c>
      <c r="G1468" s="26" t="s">
        <v>1683</v>
      </c>
      <c r="H1468" s="15"/>
      <c r="I1468" s="20"/>
      <c r="J1468" s="15"/>
      <c r="K1468" s="15"/>
      <c r="L1468" s="15"/>
      <c r="M1468" s="15"/>
      <c r="N1468" s="15"/>
      <c r="O1468" s="15"/>
    </row>
    <row r="1469" spans="1:15" ht="13.8" x14ac:dyDescent="0.3">
      <c r="A1469" s="57"/>
      <c r="B1469" s="20"/>
      <c r="C1469" s="26"/>
      <c r="D1469" s="26"/>
      <c r="E1469" s="26"/>
      <c r="F1469" s="26"/>
      <c r="G1469" s="26"/>
      <c r="H1469" s="15"/>
      <c r="I1469" s="20"/>
      <c r="J1469" s="15"/>
      <c r="K1469" s="15"/>
      <c r="L1469" s="15"/>
      <c r="M1469" s="15"/>
      <c r="N1469" s="15"/>
      <c r="O1469" s="15"/>
    </row>
    <row r="1470" spans="1:15" ht="13.8" x14ac:dyDescent="0.3">
      <c r="A1470" s="57"/>
      <c r="B1470" s="20" t="s">
        <v>1684</v>
      </c>
      <c r="C1470" s="26"/>
      <c r="D1470" s="26"/>
      <c r="E1470" s="26">
        <v>50</v>
      </c>
      <c r="F1470" s="26">
        <v>50</v>
      </c>
      <c r="G1470" s="26">
        <v>50</v>
      </c>
      <c r="H1470" s="15"/>
      <c r="I1470" s="20"/>
      <c r="J1470" s="15"/>
      <c r="K1470" s="15"/>
      <c r="L1470" s="15"/>
      <c r="M1470" s="15"/>
      <c r="N1470" s="15"/>
      <c r="O1470" s="15"/>
    </row>
    <row r="1471" spans="1:15" ht="13.8" x14ac:dyDescent="0.3">
      <c r="A1471" s="57"/>
      <c r="B1471" s="20" t="s">
        <v>1685</v>
      </c>
      <c r="C1471" s="26"/>
      <c r="D1471" s="26"/>
      <c r="E1471" s="26">
        <v>50</v>
      </c>
      <c r="F1471" s="26">
        <v>50</v>
      </c>
      <c r="G1471" s="26">
        <v>50</v>
      </c>
      <c r="H1471" s="15"/>
      <c r="I1471" s="20"/>
      <c r="J1471" s="15"/>
      <c r="K1471" s="15"/>
      <c r="L1471" s="15"/>
      <c r="M1471" s="15"/>
      <c r="N1471" s="15"/>
      <c r="O1471" s="15"/>
    </row>
    <row r="1472" spans="1:15" ht="13.8" x14ac:dyDescent="0.3">
      <c r="A1472" s="57"/>
      <c r="B1472" s="20" t="s">
        <v>1686</v>
      </c>
      <c r="C1472" s="26"/>
      <c r="D1472" s="26"/>
      <c r="E1472" s="26">
        <v>50</v>
      </c>
      <c r="F1472" s="26">
        <v>50</v>
      </c>
      <c r="G1472" s="26">
        <v>50</v>
      </c>
      <c r="H1472" s="15"/>
      <c r="I1472" s="20"/>
      <c r="J1472" s="15"/>
      <c r="K1472" s="15"/>
      <c r="L1472" s="15"/>
      <c r="M1472" s="15"/>
      <c r="N1472" s="15"/>
      <c r="O1472" s="15"/>
    </row>
    <row r="1473" spans="1:15" ht="14.4" thickBot="1" x14ac:dyDescent="0.35">
      <c r="A1473" s="57"/>
      <c r="B1473" s="20"/>
      <c r="C1473" s="26"/>
      <c r="D1473" s="26"/>
      <c r="E1473" s="26"/>
      <c r="F1473" s="26"/>
      <c r="G1473" s="26"/>
      <c r="H1473" s="15"/>
      <c r="I1473" s="20"/>
      <c r="J1473" s="15"/>
      <c r="K1473" s="15"/>
      <c r="L1473" s="15"/>
      <c r="M1473" s="15"/>
      <c r="N1473" s="15"/>
      <c r="O1473" s="15"/>
    </row>
    <row r="1474" spans="1:15" ht="13.8" x14ac:dyDescent="0.3">
      <c r="A1474" s="57"/>
      <c r="B1474" s="16" t="s">
        <v>33</v>
      </c>
      <c r="C1474" s="42"/>
      <c r="D1474" s="42"/>
      <c r="E1474" s="38">
        <v>50</v>
      </c>
      <c r="F1474" s="38">
        <v>50</v>
      </c>
      <c r="G1474" s="38">
        <v>50</v>
      </c>
      <c r="I1474" s="20"/>
      <c r="J1474" s="15"/>
      <c r="K1474" s="15"/>
      <c r="L1474" s="15"/>
      <c r="M1474" s="15"/>
      <c r="N1474" s="15"/>
      <c r="O1474" s="15"/>
    </row>
    <row r="1475" spans="1:15" ht="13.8" x14ac:dyDescent="0.3">
      <c r="A1475" s="57"/>
      <c r="B1475" s="20"/>
      <c r="C1475" s="27"/>
      <c r="E1475" s="27"/>
      <c r="F1475" s="27"/>
      <c r="G1475" s="27"/>
      <c r="I1475" s="20"/>
      <c r="J1475" s="15"/>
      <c r="K1475" s="15"/>
      <c r="L1475" s="15"/>
      <c r="M1475" s="15"/>
      <c r="N1475" s="15"/>
      <c r="O1475" s="15"/>
    </row>
    <row r="1476" spans="1:15" ht="13.8" x14ac:dyDescent="0.3">
      <c r="A1476" s="57"/>
      <c r="B1476" s="22" t="s">
        <v>34</v>
      </c>
      <c r="C1476" s="28"/>
      <c r="E1476" s="39">
        <v>50</v>
      </c>
      <c r="F1476" s="28"/>
      <c r="G1476" s="28"/>
      <c r="H1476" s="24"/>
      <c r="I1476" s="22"/>
      <c r="J1476" s="25"/>
      <c r="K1476" s="25"/>
      <c r="L1476" s="25"/>
      <c r="M1476" s="25"/>
      <c r="N1476" s="25"/>
      <c r="O1476" s="25"/>
    </row>
    <row r="1477" spans="1:15" ht="13.8" x14ac:dyDescent="0.3">
      <c r="A1477" s="57"/>
      <c r="B1477" s="20"/>
      <c r="C1477" s="27"/>
      <c r="D1477" s="27"/>
      <c r="E1477" s="27"/>
      <c r="F1477" s="27"/>
      <c r="G1477" s="27"/>
      <c r="I1477" s="20"/>
      <c r="J1477" s="15"/>
      <c r="K1477" s="15"/>
      <c r="L1477" s="15"/>
      <c r="M1477" s="15"/>
      <c r="N1477" s="15"/>
      <c r="O1477" s="15"/>
    </row>
    <row r="1478" spans="1:15" ht="18.600000000000001" thickBot="1" x14ac:dyDescent="0.35">
      <c r="A1478" s="48"/>
      <c r="B1478" s="34" t="s">
        <v>35</v>
      </c>
      <c r="C1478" s="35">
        <v>50</v>
      </c>
      <c r="D1478" s="36"/>
      <c r="E1478" s="27"/>
      <c r="F1478" s="27"/>
      <c r="G1478" s="27"/>
      <c r="I1478" s="20"/>
      <c r="J1478" s="15"/>
      <c r="K1478" s="15"/>
      <c r="L1478" s="15"/>
      <c r="M1478" s="15"/>
      <c r="N1478" s="15"/>
      <c r="O1478" s="15"/>
    </row>
    <row r="1479" spans="1:15" ht="18.600000000000001" thickBot="1" x14ac:dyDescent="0.35">
      <c r="A1479" s="37"/>
      <c r="B1479" s="20"/>
      <c r="C1479" s="21"/>
      <c r="D1479" s="21"/>
      <c r="E1479" s="21"/>
      <c r="F1479" s="21"/>
      <c r="G1479" s="21"/>
      <c r="H1479" s="15"/>
      <c r="I1479" s="20"/>
      <c r="J1479" s="15"/>
      <c r="K1479" s="15"/>
      <c r="L1479" s="15"/>
      <c r="M1479" s="15"/>
      <c r="N1479" s="15"/>
      <c r="O1479" s="15"/>
    </row>
    <row r="1480" spans="1:15" ht="13.8" x14ac:dyDescent="0.3">
      <c r="A1480" s="56" t="s">
        <v>1687</v>
      </c>
      <c r="B1480" s="16" t="s">
        <v>1688</v>
      </c>
      <c r="C1480" s="18"/>
      <c r="D1480" s="18"/>
      <c r="E1480" s="18" t="s">
        <v>383</v>
      </c>
      <c r="F1480" s="18" t="s">
        <v>383</v>
      </c>
      <c r="G1480" s="18" t="s">
        <v>383</v>
      </c>
      <c r="H1480" s="15"/>
      <c r="I1480" s="16" t="s">
        <v>1689</v>
      </c>
      <c r="J1480" s="19"/>
      <c r="K1480" s="19"/>
      <c r="L1480" s="19" t="s">
        <v>383</v>
      </c>
      <c r="M1480" s="19" t="s">
        <v>383</v>
      </c>
      <c r="N1480" s="19" t="s">
        <v>383</v>
      </c>
      <c r="O1480" s="15"/>
    </row>
    <row r="1481" spans="1:15" ht="13.8" x14ac:dyDescent="0.3">
      <c r="A1481" s="57"/>
      <c r="B1481" s="20" t="s">
        <v>1690</v>
      </c>
      <c r="C1481" s="21"/>
      <c r="D1481" s="21"/>
      <c r="E1481" s="21" t="s">
        <v>383</v>
      </c>
      <c r="F1481" s="21" t="s">
        <v>383</v>
      </c>
      <c r="G1481" s="21" t="s">
        <v>383</v>
      </c>
      <c r="H1481" s="15"/>
      <c r="I1481" s="20" t="s">
        <v>1691</v>
      </c>
      <c r="J1481" s="15"/>
      <c r="K1481" s="15"/>
      <c r="L1481" s="15" t="s">
        <v>383</v>
      </c>
      <c r="M1481" s="15" t="s">
        <v>383</v>
      </c>
      <c r="N1481" s="15" t="s">
        <v>383</v>
      </c>
      <c r="O1481" s="15"/>
    </row>
    <row r="1482" spans="1:15" ht="13.8" x14ac:dyDescent="0.3">
      <c r="A1482" s="58" t="s">
        <v>1692</v>
      </c>
      <c r="B1482" s="20" t="s">
        <v>1693</v>
      </c>
      <c r="C1482" s="21"/>
      <c r="D1482" s="21"/>
      <c r="E1482" s="21" t="s">
        <v>383</v>
      </c>
      <c r="F1482" s="21" t="s">
        <v>383</v>
      </c>
      <c r="G1482" s="21" t="s">
        <v>383</v>
      </c>
      <c r="H1482" s="15"/>
      <c r="I1482" s="20" t="s">
        <v>1694</v>
      </c>
      <c r="J1482" s="15"/>
      <c r="K1482" s="15"/>
      <c r="L1482" s="15" t="s">
        <v>383</v>
      </c>
      <c r="M1482" s="15" t="s">
        <v>383</v>
      </c>
      <c r="N1482" s="15" t="s">
        <v>383</v>
      </c>
      <c r="O1482" s="15"/>
    </row>
    <row r="1483" spans="1:15" ht="13.8" x14ac:dyDescent="0.3">
      <c r="A1483" s="57"/>
      <c r="B1483" s="20" t="s">
        <v>1695</v>
      </c>
      <c r="C1483" s="21"/>
      <c r="D1483" s="21"/>
      <c r="E1483" s="21" t="s">
        <v>383</v>
      </c>
      <c r="F1483" s="21" t="s">
        <v>383</v>
      </c>
      <c r="G1483" s="21" t="s">
        <v>383</v>
      </c>
      <c r="H1483" s="15"/>
      <c r="I1483" s="20" t="s">
        <v>1696</v>
      </c>
      <c r="J1483" s="15"/>
      <c r="K1483" s="15"/>
      <c r="L1483" s="15" t="s">
        <v>383</v>
      </c>
      <c r="M1483" s="15" t="s">
        <v>383</v>
      </c>
      <c r="N1483" s="15" t="s">
        <v>383</v>
      </c>
      <c r="O1483" s="15"/>
    </row>
    <row r="1484" spans="1:15" ht="13.8" x14ac:dyDescent="0.3">
      <c r="A1484" s="57"/>
      <c r="B1484" s="22" t="s">
        <v>1697</v>
      </c>
      <c r="C1484" s="23"/>
      <c r="D1484" s="23"/>
      <c r="E1484" s="23" t="s">
        <v>383</v>
      </c>
      <c r="F1484" s="23" t="s">
        <v>383</v>
      </c>
      <c r="G1484" s="23" t="s">
        <v>383</v>
      </c>
      <c r="H1484" s="25"/>
      <c r="I1484" s="22" t="s">
        <v>1697</v>
      </c>
      <c r="J1484" s="25"/>
      <c r="K1484" s="25"/>
      <c r="L1484" s="25" t="s">
        <v>383</v>
      </c>
      <c r="M1484" s="25" t="s">
        <v>383</v>
      </c>
      <c r="N1484" s="25" t="s">
        <v>383</v>
      </c>
      <c r="O1484" s="25"/>
    </row>
    <row r="1485" spans="1:15" ht="13.8" x14ac:dyDescent="0.3">
      <c r="A1485" s="57"/>
      <c r="B1485" s="22" t="s">
        <v>1698</v>
      </c>
      <c r="C1485" s="23"/>
      <c r="D1485" s="23"/>
      <c r="E1485" s="23" t="s">
        <v>383</v>
      </c>
      <c r="F1485" s="23" t="s">
        <v>383</v>
      </c>
      <c r="G1485" s="23" t="s">
        <v>383</v>
      </c>
      <c r="H1485" s="25"/>
      <c r="I1485" s="22" t="s">
        <v>1698</v>
      </c>
      <c r="J1485" s="25"/>
      <c r="K1485" s="25"/>
      <c r="L1485" s="25" t="s">
        <v>383</v>
      </c>
      <c r="M1485" s="25" t="s">
        <v>383</v>
      </c>
      <c r="N1485" s="25" t="s">
        <v>383</v>
      </c>
      <c r="O1485" s="25"/>
    </row>
    <row r="1486" spans="1:15" ht="13.8" x14ac:dyDescent="0.3">
      <c r="A1486" s="57"/>
      <c r="B1486" s="22" t="s">
        <v>1699</v>
      </c>
      <c r="C1486" s="23"/>
      <c r="D1486" s="23"/>
      <c r="E1486" s="23" t="s">
        <v>383</v>
      </c>
      <c r="F1486" s="23" t="s">
        <v>383</v>
      </c>
      <c r="G1486" s="23" t="s">
        <v>383</v>
      </c>
      <c r="H1486" s="25"/>
      <c r="I1486" s="22" t="s">
        <v>1699</v>
      </c>
      <c r="J1486" s="25"/>
      <c r="K1486" s="25"/>
      <c r="L1486" s="25" t="s">
        <v>383</v>
      </c>
      <c r="M1486" s="25" t="s">
        <v>383</v>
      </c>
      <c r="N1486" s="25" t="s">
        <v>383</v>
      </c>
      <c r="O1486" s="25"/>
    </row>
    <row r="1487" spans="1:15" ht="13.8" x14ac:dyDescent="0.3">
      <c r="A1487" s="57"/>
      <c r="B1487" s="22" t="s">
        <v>1700</v>
      </c>
      <c r="C1487" s="23"/>
      <c r="D1487" s="23"/>
      <c r="E1487" s="23" t="s">
        <v>383</v>
      </c>
      <c r="F1487" s="23" t="s">
        <v>383</v>
      </c>
      <c r="G1487" s="23" t="s">
        <v>383</v>
      </c>
      <c r="H1487" s="25"/>
      <c r="I1487" s="22" t="s">
        <v>1700</v>
      </c>
      <c r="J1487" s="25"/>
      <c r="K1487" s="25"/>
      <c r="L1487" s="25" t="s">
        <v>383</v>
      </c>
      <c r="M1487" s="25" t="s">
        <v>383</v>
      </c>
      <c r="N1487" s="25" t="s">
        <v>383</v>
      </c>
      <c r="O1487" s="25"/>
    </row>
    <row r="1488" spans="1:15" ht="13.8" x14ac:dyDescent="0.3">
      <c r="A1488" s="57"/>
      <c r="B1488" s="20" t="s">
        <v>28</v>
      </c>
      <c r="C1488" s="26"/>
      <c r="D1488" s="26"/>
      <c r="E1488" s="26"/>
      <c r="F1488" s="26"/>
      <c r="G1488" s="26"/>
      <c r="H1488" s="15"/>
      <c r="I1488" s="20"/>
      <c r="J1488" s="15"/>
      <c r="K1488" s="15"/>
      <c r="L1488" s="15"/>
      <c r="M1488" s="15"/>
      <c r="N1488" s="15"/>
      <c r="O1488" s="15"/>
    </row>
    <row r="1489" spans="1:15" ht="13.8" x14ac:dyDescent="0.3">
      <c r="A1489" s="57"/>
      <c r="B1489" s="20"/>
      <c r="C1489" s="26"/>
      <c r="D1489" s="26"/>
      <c r="E1489" s="26"/>
      <c r="F1489" s="26"/>
      <c r="G1489" s="26"/>
      <c r="H1489" s="15"/>
      <c r="I1489" s="20"/>
      <c r="J1489" s="15"/>
      <c r="K1489" s="15"/>
      <c r="L1489" s="15"/>
      <c r="M1489" s="15"/>
      <c r="N1489" s="15"/>
      <c r="O1489" s="15"/>
    </row>
    <row r="1490" spans="1:15" ht="13.8" x14ac:dyDescent="0.3">
      <c r="A1490" s="57"/>
      <c r="B1490" s="20" t="s">
        <v>1701</v>
      </c>
      <c r="C1490" s="26"/>
      <c r="D1490" s="26"/>
      <c r="E1490" s="26" t="s">
        <v>383</v>
      </c>
      <c r="F1490" s="26" t="s">
        <v>383</v>
      </c>
      <c r="G1490" s="26" t="s">
        <v>383</v>
      </c>
      <c r="H1490" s="15"/>
      <c r="I1490" s="20"/>
      <c r="J1490" s="15"/>
      <c r="K1490" s="15"/>
      <c r="L1490" s="15"/>
      <c r="M1490" s="15"/>
      <c r="N1490" s="15"/>
      <c r="O1490" s="15"/>
    </row>
    <row r="1491" spans="1:15" ht="13.8" x14ac:dyDescent="0.3">
      <c r="A1491" s="57"/>
      <c r="B1491" s="20" t="s">
        <v>1702</v>
      </c>
      <c r="C1491" s="26"/>
      <c r="D1491" s="26"/>
      <c r="E1491" s="26" t="s">
        <v>383</v>
      </c>
      <c r="F1491" s="26" t="s">
        <v>383</v>
      </c>
      <c r="G1491" s="26" t="s">
        <v>383</v>
      </c>
      <c r="H1491" s="15"/>
      <c r="I1491" s="20"/>
      <c r="J1491" s="15"/>
      <c r="K1491" s="15"/>
      <c r="L1491" s="15"/>
      <c r="M1491" s="15"/>
      <c r="N1491" s="15"/>
      <c r="O1491" s="15"/>
    </row>
    <row r="1492" spans="1:15" ht="13.8" x14ac:dyDescent="0.3">
      <c r="A1492" s="57"/>
      <c r="B1492" s="20" t="s">
        <v>1703</v>
      </c>
      <c r="C1492" s="26"/>
      <c r="D1492" s="26"/>
      <c r="E1492" s="26" t="s">
        <v>383</v>
      </c>
      <c r="F1492" s="26" t="s">
        <v>383</v>
      </c>
      <c r="G1492" s="26" t="s">
        <v>383</v>
      </c>
      <c r="H1492" s="15"/>
      <c r="I1492" s="20"/>
      <c r="J1492" s="15"/>
      <c r="K1492" s="15"/>
      <c r="L1492" s="15"/>
      <c r="M1492" s="15"/>
      <c r="N1492" s="15"/>
      <c r="O1492" s="15"/>
    </row>
    <row r="1493" spans="1:15" ht="13.8" x14ac:dyDescent="0.3">
      <c r="A1493" s="57"/>
      <c r="B1493" s="20" t="s">
        <v>1704</v>
      </c>
      <c r="C1493" s="26"/>
      <c r="D1493" s="26"/>
      <c r="E1493" s="26" t="s">
        <v>383</v>
      </c>
      <c r="F1493" s="26" t="s">
        <v>383</v>
      </c>
      <c r="G1493" s="26" t="s">
        <v>383</v>
      </c>
      <c r="H1493" s="15"/>
      <c r="I1493" s="20"/>
      <c r="J1493" s="15"/>
      <c r="K1493" s="15"/>
      <c r="L1493" s="15"/>
      <c r="M1493" s="15"/>
      <c r="N1493" s="15"/>
      <c r="O1493" s="15"/>
    </row>
    <row r="1494" spans="1:15" ht="14.4" thickBot="1" x14ac:dyDescent="0.35">
      <c r="A1494" s="57"/>
      <c r="B1494" s="20"/>
      <c r="C1494" s="26"/>
      <c r="D1494" s="26"/>
      <c r="E1494" s="26"/>
      <c r="F1494" s="26"/>
      <c r="G1494" s="26"/>
      <c r="H1494" s="15"/>
      <c r="I1494" s="20"/>
      <c r="J1494" s="15"/>
      <c r="K1494" s="15"/>
      <c r="L1494" s="15"/>
      <c r="M1494" s="15"/>
      <c r="N1494" s="15"/>
      <c r="O1494" s="15"/>
    </row>
    <row r="1495" spans="1:15" ht="13.8" x14ac:dyDescent="0.3">
      <c r="A1495" s="57"/>
      <c r="B1495" s="16" t="s">
        <v>33</v>
      </c>
      <c r="C1495" s="42"/>
      <c r="D1495" s="42"/>
      <c r="E1495" s="38" t="s">
        <v>383</v>
      </c>
      <c r="F1495" s="38" t="s">
        <v>383</v>
      </c>
      <c r="G1495" s="38" t="s">
        <v>383</v>
      </c>
      <c r="I1495" s="20"/>
      <c r="J1495" s="15"/>
      <c r="K1495" s="15"/>
      <c r="L1495" s="15"/>
      <c r="M1495" s="15"/>
      <c r="N1495" s="15"/>
      <c r="O1495" s="15"/>
    </row>
    <row r="1496" spans="1:15" ht="13.8" x14ac:dyDescent="0.3">
      <c r="A1496" s="57"/>
      <c r="B1496" s="20"/>
      <c r="C1496" s="27"/>
      <c r="E1496" s="27"/>
      <c r="F1496" s="27"/>
      <c r="G1496" s="27"/>
      <c r="I1496" s="20"/>
      <c r="J1496" s="15"/>
      <c r="K1496" s="15"/>
      <c r="L1496" s="15"/>
      <c r="M1496" s="15"/>
      <c r="N1496" s="15"/>
      <c r="O1496" s="15"/>
    </row>
    <row r="1497" spans="1:15" ht="13.8" x14ac:dyDescent="0.3">
      <c r="A1497" s="57"/>
      <c r="B1497" s="22" t="s">
        <v>34</v>
      </c>
      <c r="C1497" s="28"/>
      <c r="E1497" s="39" t="s">
        <v>383</v>
      </c>
      <c r="F1497" s="28"/>
      <c r="G1497" s="28"/>
      <c r="H1497" s="24"/>
      <c r="I1497" s="22"/>
      <c r="J1497" s="25"/>
      <c r="K1497" s="25"/>
      <c r="L1497" s="25"/>
      <c r="M1497" s="25"/>
      <c r="N1497" s="25"/>
      <c r="O1497" s="25"/>
    </row>
    <row r="1498" spans="1:15" ht="13.8" x14ac:dyDescent="0.3">
      <c r="A1498" s="57"/>
      <c r="B1498" s="20"/>
      <c r="C1498" s="27"/>
      <c r="D1498" s="27"/>
      <c r="E1498" s="27"/>
      <c r="F1498" s="27"/>
      <c r="G1498" s="27"/>
      <c r="I1498" s="20"/>
      <c r="J1498" s="15"/>
      <c r="K1498" s="15"/>
      <c r="L1498" s="15"/>
      <c r="M1498" s="15"/>
      <c r="N1498" s="15"/>
      <c r="O1498" s="15"/>
    </row>
    <row r="1499" spans="1:15" ht="18.600000000000001" thickBot="1" x14ac:dyDescent="0.35">
      <c r="A1499" s="48"/>
      <c r="B1499" s="34" t="s">
        <v>35</v>
      </c>
      <c r="C1499" s="35" t="s">
        <v>383</v>
      </c>
      <c r="D1499" s="36"/>
      <c r="E1499" s="27"/>
      <c r="F1499" s="27"/>
      <c r="G1499" s="27"/>
      <c r="I1499" s="20"/>
      <c r="J1499" s="15"/>
      <c r="K1499" s="15"/>
      <c r="L1499" s="15"/>
      <c r="M1499" s="15"/>
      <c r="N1499" s="15"/>
      <c r="O1499" s="15"/>
    </row>
    <row r="1500" spans="1:15" ht="18.600000000000001" thickBot="1" x14ac:dyDescent="0.35">
      <c r="A1500" s="37"/>
      <c r="B1500" s="20"/>
      <c r="C1500" s="21"/>
      <c r="D1500" s="21"/>
      <c r="E1500" s="21"/>
      <c r="F1500" s="21"/>
      <c r="G1500" s="21"/>
      <c r="H1500" s="15"/>
      <c r="I1500" s="20"/>
      <c r="J1500" s="15"/>
      <c r="K1500" s="15"/>
      <c r="L1500" s="15"/>
      <c r="M1500" s="15"/>
      <c r="N1500" s="15"/>
      <c r="O1500" s="15"/>
    </row>
    <row r="1501" spans="1:15" ht="13.8" x14ac:dyDescent="0.3">
      <c r="A1501" s="56" t="s">
        <v>1705</v>
      </c>
      <c r="B1501" s="16" t="s">
        <v>1706</v>
      </c>
      <c r="C1501" s="18"/>
      <c r="D1501" s="18"/>
      <c r="E1501" s="18" t="s">
        <v>383</v>
      </c>
      <c r="F1501" s="18" t="s">
        <v>383</v>
      </c>
      <c r="G1501" s="18" t="s">
        <v>383</v>
      </c>
      <c r="H1501" s="15"/>
      <c r="I1501" s="16" t="s">
        <v>1707</v>
      </c>
      <c r="J1501" s="19"/>
      <c r="K1501" s="19"/>
      <c r="L1501" s="19" t="s">
        <v>383</v>
      </c>
      <c r="M1501" s="19" t="s">
        <v>383</v>
      </c>
      <c r="N1501" s="19" t="s">
        <v>383</v>
      </c>
      <c r="O1501" s="15"/>
    </row>
    <row r="1502" spans="1:15" ht="13.8" x14ac:dyDescent="0.3">
      <c r="A1502" s="57"/>
      <c r="B1502" s="20" t="s">
        <v>1708</v>
      </c>
      <c r="C1502" s="21"/>
      <c r="D1502" s="21"/>
      <c r="E1502" s="21" t="s">
        <v>383</v>
      </c>
      <c r="F1502" s="21" t="s">
        <v>383</v>
      </c>
      <c r="G1502" s="21" t="s">
        <v>383</v>
      </c>
      <c r="H1502" s="15"/>
      <c r="I1502" s="20" t="s">
        <v>1709</v>
      </c>
      <c r="J1502" s="15"/>
      <c r="K1502" s="15"/>
      <c r="L1502" s="15" t="s">
        <v>383</v>
      </c>
      <c r="M1502" s="15" t="s">
        <v>383</v>
      </c>
      <c r="N1502" s="15" t="s">
        <v>383</v>
      </c>
      <c r="O1502" s="15"/>
    </row>
    <row r="1503" spans="1:15" ht="13.8" x14ac:dyDescent="0.3">
      <c r="A1503" s="58" t="s">
        <v>1710</v>
      </c>
      <c r="B1503" s="20" t="s">
        <v>1711</v>
      </c>
      <c r="C1503" s="21"/>
      <c r="D1503" s="21"/>
      <c r="E1503" s="21" t="s">
        <v>383</v>
      </c>
      <c r="F1503" s="21" t="s">
        <v>383</v>
      </c>
      <c r="G1503" s="21" t="s">
        <v>383</v>
      </c>
      <c r="H1503" s="15"/>
      <c r="I1503" s="20" t="s">
        <v>1712</v>
      </c>
      <c r="J1503" s="15"/>
      <c r="K1503" s="15"/>
      <c r="L1503" s="15" t="s">
        <v>383</v>
      </c>
      <c r="M1503" s="15" t="s">
        <v>383</v>
      </c>
      <c r="N1503" s="15" t="s">
        <v>383</v>
      </c>
      <c r="O1503" s="15"/>
    </row>
    <row r="1504" spans="1:15" ht="13.8" x14ac:dyDescent="0.3">
      <c r="A1504" s="57"/>
      <c r="B1504" s="22" t="s">
        <v>1713</v>
      </c>
      <c r="C1504" s="23"/>
      <c r="D1504" s="23"/>
      <c r="E1504" s="23" t="s">
        <v>383</v>
      </c>
      <c r="F1504" s="23" t="s">
        <v>383</v>
      </c>
      <c r="G1504" s="23" t="s">
        <v>383</v>
      </c>
      <c r="H1504" s="25"/>
      <c r="I1504" s="22" t="s">
        <v>1713</v>
      </c>
      <c r="J1504" s="25"/>
      <c r="K1504" s="25"/>
      <c r="L1504" s="25" t="s">
        <v>383</v>
      </c>
      <c r="M1504" s="25" t="s">
        <v>383</v>
      </c>
      <c r="N1504" s="25" t="s">
        <v>383</v>
      </c>
      <c r="O1504" s="25"/>
    </row>
    <row r="1505" spans="1:15" ht="13.8" x14ac:dyDescent="0.3">
      <c r="A1505" s="57"/>
      <c r="B1505" s="22" t="s">
        <v>1714</v>
      </c>
      <c r="C1505" s="23"/>
      <c r="D1505" s="23"/>
      <c r="E1505" s="23" t="s">
        <v>383</v>
      </c>
      <c r="F1505" s="23" t="s">
        <v>383</v>
      </c>
      <c r="G1505" s="23" t="s">
        <v>383</v>
      </c>
      <c r="H1505" s="25"/>
      <c r="I1505" s="22" t="s">
        <v>1714</v>
      </c>
      <c r="J1505" s="25"/>
      <c r="K1505" s="25"/>
      <c r="L1505" s="25" t="s">
        <v>383</v>
      </c>
      <c r="M1505" s="25" t="s">
        <v>383</v>
      </c>
      <c r="N1505" s="25" t="s">
        <v>383</v>
      </c>
      <c r="O1505" s="25"/>
    </row>
    <row r="1506" spans="1:15" ht="13.8" x14ac:dyDescent="0.3">
      <c r="A1506" s="57"/>
      <c r="B1506" s="22" t="s">
        <v>1715</v>
      </c>
      <c r="C1506" s="23"/>
      <c r="D1506" s="23"/>
      <c r="E1506" s="23" t="s">
        <v>383</v>
      </c>
      <c r="F1506" s="23" t="s">
        <v>383</v>
      </c>
      <c r="G1506" s="23" t="s">
        <v>383</v>
      </c>
      <c r="H1506" s="25"/>
      <c r="I1506" s="22" t="s">
        <v>1715</v>
      </c>
      <c r="J1506" s="25"/>
      <c r="K1506" s="25"/>
      <c r="L1506" s="25" t="s">
        <v>383</v>
      </c>
      <c r="M1506" s="25" t="s">
        <v>383</v>
      </c>
      <c r="N1506" s="25" t="s">
        <v>383</v>
      </c>
      <c r="O1506" s="25"/>
    </row>
    <row r="1507" spans="1:15" ht="13.8" x14ac:dyDescent="0.3">
      <c r="A1507" s="57"/>
      <c r="B1507" s="20" t="s">
        <v>28</v>
      </c>
      <c r="C1507" s="26"/>
      <c r="D1507" s="26"/>
      <c r="E1507" s="26"/>
      <c r="F1507" s="26"/>
      <c r="G1507" s="26"/>
      <c r="H1507" s="15"/>
      <c r="I1507" s="20"/>
      <c r="J1507" s="15"/>
      <c r="K1507" s="15"/>
      <c r="L1507" s="15"/>
      <c r="M1507" s="15"/>
      <c r="N1507" s="15"/>
      <c r="O1507" s="15"/>
    </row>
    <row r="1508" spans="1:15" ht="13.8" x14ac:dyDescent="0.3">
      <c r="A1508" s="57"/>
      <c r="B1508" s="20"/>
      <c r="C1508" s="26"/>
      <c r="D1508" s="26"/>
      <c r="E1508" s="26"/>
      <c r="F1508" s="26"/>
      <c r="G1508" s="26"/>
      <c r="H1508" s="15"/>
      <c r="I1508" s="20"/>
      <c r="J1508" s="15"/>
      <c r="K1508" s="15"/>
      <c r="L1508" s="15"/>
      <c r="M1508" s="15"/>
      <c r="N1508" s="15"/>
      <c r="O1508" s="15"/>
    </row>
    <row r="1509" spans="1:15" ht="13.8" x14ac:dyDescent="0.3">
      <c r="A1509" s="57"/>
      <c r="B1509" s="20" t="s">
        <v>1716</v>
      </c>
      <c r="C1509" s="26"/>
      <c r="D1509" s="26"/>
      <c r="E1509" s="26" t="s">
        <v>383</v>
      </c>
      <c r="F1509" s="26" t="s">
        <v>383</v>
      </c>
      <c r="G1509" s="26" t="s">
        <v>383</v>
      </c>
      <c r="H1509" s="15"/>
      <c r="I1509" s="20"/>
      <c r="J1509" s="15"/>
      <c r="K1509" s="15"/>
      <c r="L1509" s="15"/>
      <c r="M1509" s="15"/>
      <c r="N1509" s="15"/>
      <c r="O1509" s="15"/>
    </row>
    <row r="1510" spans="1:15" ht="13.8" x14ac:dyDescent="0.3">
      <c r="A1510" s="57"/>
      <c r="B1510" s="20" t="s">
        <v>1717</v>
      </c>
      <c r="C1510" s="26"/>
      <c r="D1510" s="26"/>
      <c r="E1510" s="26" t="s">
        <v>383</v>
      </c>
      <c r="F1510" s="26" t="s">
        <v>383</v>
      </c>
      <c r="G1510" s="26" t="s">
        <v>383</v>
      </c>
      <c r="H1510" s="15"/>
      <c r="I1510" s="20"/>
      <c r="J1510" s="15"/>
      <c r="K1510" s="15"/>
      <c r="L1510" s="15"/>
      <c r="M1510" s="15"/>
      <c r="N1510" s="15"/>
      <c r="O1510" s="15"/>
    </row>
    <row r="1511" spans="1:15" ht="13.8" x14ac:dyDescent="0.3">
      <c r="A1511" s="57"/>
      <c r="B1511" s="20" t="s">
        <v>1718</v>
      </c>
      <c r="C1511" s="26"/>
      <c r="D1511" s="26"/>
      <c r="E1511" s="26" t="s">
        <v>383</v>
      </c>
      <c r="F1511" s="26" t="s">
        <v>383</v>
      </c>
      <c r="G1511" s="26" t="s">
        <v>383</v>
      </c>
      <c r="H1511" s="15"/>
      <c r="I1511" s="20"/>
      <c r="J1511" s="15"/>
      <c r="K1511" s="15"/>
      <c r="L1511" s="15"/>
      <c r="M1511" s="15"/>
      <c r="N1511" s="15"/>
      <c r="O1511" s="15"/>
    </row>
    <row r="1512" spans="1:15" ht="14.4" thickBot="1" x14ac:dyDescent="0.35">
      <c r="A1512" s="57"/>
      <c r="B1512" s="20"/>
      <c r="C1512" s="26"/>
      <c r="D1512" s="26"/>
      <c r="E1512" s="26"/>
      <c r="F1512" s="26"/>
      <c r="G1512" s="26"/>
      <c r="H1512" s="15"/>
      <c r="I1512" s="20"/>
      <c r="J1512" s="15"/>
      <c r="K1512" s="15"/>
      <c r="L1512" s="15"/>
      <c r="M1512" s="15"/>
      <c r="N1512" s="15"/>
      <c r="O1512" s="15"/>
    </row>
    <row r="1513" spans="1:15" ht="13.8" x14ac:dyDescent="0.3">
      <c r="A1513" s="57"/>
      <c r="B1513" s="16" t="s">
        <v>33</v>
      </c>
      <c r="C1513" s="42"/>
      <c r="D1513" s="42"/>
      <c r="E1513" s="38" t="s">
        <v>383</v>
      </c>
      <c r="F1513" s="38" t="s">
        <v>383</v>
      </c>
      <c r="G1513" s="38" t="s">
        <v>383</v>
      </c>
      <c r="I1513" s="20"/>
      <c r="J1513" s="15"/>
      <c r="K1513" s="15"/>
      <c r="L1513" s="15"/>
      <c r="M1513" s="15"/>
      <c r="N1513" s="15"/>
      <c r="O1513" s="15"/>
    </row>
    <row r="1514" spans="1:15" ht="13.8" x14ac:dyDescent="0.3">
      <c r="A1514" s="57"/>
      <c r="B1514" s="20"/>
      <c r="C1514" s="27"/>
      <c r="E1514" s="27"/>
      <c r="F1514" s="27"/>
      <c r="G1514" s="27"/>
      <c r="I1514" s="20"/>
      <c r="J1514" s="15"/>
      <c r="K1514" s="15"/>
      <c r="L1514" s="15"/>
      <c r="M1514" s="15"/>
      <c r="N1514" s="15"/>
      <c r="O1514" s="15"/>
    </row>
    <row r="1515" spans="1:15" ht="13.8" x14ac:dyDescent="0.3">
      <c r="A1515" s="57"/>
      <c r="B1515" s="22" t="s">
        <v>34</v>
      </c>
      <c r="C1515" s="28"/>
      <c r="E1515" s="39" t="s">
        <v>383</v>
      </c>
      <c r="F1515" s="28"/>
      <c r="G1515" s="28"/>
      <c r="H1515" s="24"/>
      <c r="I1515" s="22"/>
      <c r="J1515" s="25"/>
      <c r="K1515" s="25"/>
      <c r="L1515" s="25"/>
      <c r="M1515" s="25"/>
      <c r="N1515" s="25"/>
      <c r="O1515" s="25"/>
    </row>
    <row r="1516" spans="1:15" ht="13.8" x14ac:dyDescent="0.3">
      <c r="A1516" s="57"/>
      <c r="B1516" s="20"/>
      <c r="C1516" s="27"/>
      <c r="D1516" s="27"/>
      <c r="E1516" s="27"/>
      <c r="F1516" s="27"/>
      <c r="G1516" s="27"/>
      <c r="I1516" s="20"/>
      <c r="J1516" s="15"/>
      <c r="K1516" s="15"/>
      <c r="L1516" s="15"/>
      <c r="M1516" s="15"/>
      <c r="N1516" s="15"/>
      <c r="O1516" s="15"/>
    </row>
    <row r="1517" spans="1:15" ht="18.600000000000001" thickBot="1" x14ac:dyDescent="0.35">
      <c r="A1517" s="48"/>
      <c r="B1517" s="34" t="s">
        <v>35</v>
      </c>
      <c r="C1517" s="35" t="s">
        <v>383</v>
      </c>
      <c r="D1517" s="36"/>
      <c r="E1517" s="27"/>
      <c r="F1517" s="27"/>
      <c r="G1517" s="27"/>
      <c r="I1517" s="20"/>
      <c r="J1517" s="15"/>
      <c r="K1517" s="15"/>
      <c r="L1517" s="15"/>
      <c r="M1517" s="15"/>
      <c r="N1517" s="15"/>
      <c r="O1517" s="15"/>
    </row>
    <row r="1518" spans="1:15" ht="18.600000000000001" thickBot="1" x14ac:dyDescent="0.35">
      <c r="A1518" s="37"/>
      <c r="B1518" s="20"/>
      <c r="C1518" s="21"/>
      <c r="D1518" s="21"/>
      <c r="E1518" s="21"/>
      <c r="F1518" s="21"/>
      <c r="G1518" s="21"/>
      <c r="H1518" s="15"/>
      <c r="I1518" s="20"/>
      <c r="J1518" s="15"/>
      <c r="K1518" s="15"/>
      <c r="L1518" s="15"/>
      <c r="M1518" s="15"/>
      <c r="N1518" s="15"/>
      <c r="O1518" s="15"/>
    </row>
    <row r="1519" spans="1:15" ht="13.8" x14ac:dyDescent="0.3">
      <c r="A1519" s="56" t="s">
        <v>1719</v>
      </c>
      <c r="B1519" s="16" t="s">
        <v>1720</v>
      </c>
      <c r="C1519" s="18"/>
      <c r="D1519" s="18"/>
      <c r="E1519" s="18" t="s">
        <v>13</v>
      </c>
      <c r="F1519" s="18" t="s">
        <v>13</v>
      </c>
      <c r="G1519" s="18" t="s">
        <v>13</v>
      </c>
      <c r="H1519" s="15"/>
      <c r="I1519" s="16" t="s">
        <v>1721</v>
      </c>
      <c r="J1519" s="19"/>
      <c r="K1519" s="19"/>
      <c r="L1519" s="19" t="s">
        <v>15</v>
      </c>
      <c r="M1519" s="19" t="s">
        <v>15</v>
      </c>
      <c r="N1519" s="19" t="s">
        <v>15</v>
      </c>
      <c r="O1519" s="15"/>
    </row>
    <row r="1520" spans="1:15" ht="13.8" x14ac:dyDescent="0.3">
      <c r="A1520" s="57"/>
      <c r="B1520" s="22" t="s">
        <v>1722</v>
      </c>
      <c r="C1520" s="23"/>
      <c r="D1520" s="23"/>
      <c r="E1520" s="23" t="s">
        <v>1723</v>
      </c>
      <c r="F1520" s="23" t="s">
        <v>1723</v>
      </c>
      <c r="G1520" s="23" t="s">
        <v>1723</v>
      </c>
      <c r="H1520" s="25"/>
      <c r="I1520" s="22" t="s">
        <v>1722</v>
      </c>
      <c r="J1520" s="25"/>
      <c r="K1520" s="25"/>
      <c r="L1520" s="25" t="s">
        <v>23</v>
      </c>
      <c r="M1520" s="25" t="s">
        <v>23</v>
      </c>
      <c r="N1520" s="25" t="s">
        <v>23</v>
      </c>
      <c r="O1520" s="25"/>
    </row>
    <row r="1521" spans="1:15" ht="13.8" x14ac:dyDescent="0.3">
      <c r="A1521" s="58" t="s">
        <v>1724</v>
      </c>
      <c r="B1521" s="20" t="s">
        <v>28</v>
      </c>
      <c r="C1521" s="26"/>
      <c r="D1521" s="26"/>
      <c r="E1521" s="26" t="s">
        <v>1725</v>
      </c>
      <c r="F1521" s="26" t="s">
        <v>1725</v>
      </c>
      <c r="G1521" s="26" t="s">
        <v>1725</v>
      </c>
      <c r="H1521" s="15"/>
      <c r="I1521" s="20"/>
      <c r="J1521" s="15"/>
      <c r="K1521" s="15"/>
      <c r="L1521" s="15"/>
      <c r="M1521" s="15"/>
      <c r="N1521" s="15"/>
      <c r="O1521" s="15"/>
    </row>
    <row r="1522" spans="1:15" ht="13.8" x14ac:dyDescent="0.3">
      <c r="A1522" s="57"/>
      <c r="B1522" s="20"/>
      <c r="C1522" s="26"/>
      <c r="D1522" s="26"/>
      <c r="E1522" s="26"/>
      <c r="F1522" s="26"/>
      <c r="G1522" s="26"/>
      <c r="H1522" s="15"/>
      <c r="I1522" s="20"/>
      <c r="J1522" s="15"/>
      <c r="K1522" s="15"/>
      <c r="L1522" s="15"/>
      <c r="M1522" s="15"/>
      <c r="N1522" s="15"/>
      <c r="O1522" s="15"/>
    </row>
    <row r="1523" spans="1:15" ht="13.8" x14ac:dyDescent="0.3">
      <c r="A1523" s="57"/>
      <c r="B1523" s="20" t="s">
        <v>1726</v>
      </c>
      <c r="C1523" s="26"/>
      <c r="D1523" s="26"/>
      <c r="E1523" s="26">
        <v>100</v>
      </c>
      <c r="F1523" s="26">
        <v>100</v>
      </c>
      <c r="G1523" s="26">
        <v>100</v>
      </c>
      <c r="H1523" s="15"/>
      <c r="I1523" s="20"/>
      <c r="J1523" s="15"/>
      <c r="K1523" s="15"/>
      <c r="L1523" s="15"/>
      <c r="M1523" s="15"/>
      <c r="N1523" s="15"/>
      <c r="O1523" s="15"/>
    </row>
    <row r="1524" spans="1:15" ht="14.4" thickBot="1" x14ac:dyDescent="0.35">
      <c r="A1524" s="57"/>
      <c r="B1524" s="20"/>
      <c r="C1524" s="26"/>
      <c r="D1524" s="26"/>
      <c r="E1524" s="26"/>
      <c r="F1524" s="26"/>
      <c r="G1524" s="26"/>
      <c r="H1524" s="15"/>
      <c r="I1524" s="20"/>
      <c r="J1524" s="15"/>
      <c r="K1524" s="15"/>
      <c r="L1524" s="15"/>
      <c r="M1524" s="15"/>
      <c r="N1524" s="15"/>
      <c r="O1524" s="15"/>
    </row>
    <row r="1525" spans="1:15" ht="13.8" x14ac:dyDescent="0.3">
      <c r="A1525" s="57"/>
      <c r="B1525" s="16" t="s">
        <v>33</v>
      </c>
      <c r="C1525" s="42"/>
      <c r="D1525" s="42"/>
      <c r="E1525" s="38">
        <v>100</v>
      </c>
      <c r="F1525" s="38">
        <v>100</v>
      </c>
      <c r="G1525" s="38">
        <v>100</v>
      </c>
      <c r="I1525" s="20"/>
      <c r="J1525" s="15"/>
      <c r="K1525" s="15"/>
      <c r="L1525" s="15"/>
      <c r="M1525" s="15"/>
      <c r="N1525" s="15"/>
      <c r="O1525" s="15"/>
    </row>
    <row r="1526" spans="1:15" ht="13.8" x14ac:dyDescent="0.3">
      <c r="A1526" s="57"/>
      <c r="B1526" s="20"/>
      <c r="C1526" s="27"/>
      <c r="E1526" s="27"/>
      <c r="F1526" s="27"/>
      <c r="G1526" s="27"/>
      <c r="I1526" s="20"/>
      <c r="J1526" s="15"/>
      <c r="K1526" s="15"/>
      <c r="L1526" s="15"/>
      <c r="M1526" s="15"/>
      <c r="N1526" s="15"/>
      <c r="O1526" s="15"/>
    </row>
    <row r="1527" spans="1:15" ht="13.8" x14ac:dyDescent="0.3">
      <c r="A1527" s="57"/>
      <c r="B1527" s="22" t="s">
        <v>34</v>
      </c>
      <c r="C1527" s="28"/>
      <c r="E1527" s="39">
        <v>100</v>
      </c>
      <c r="F1527" s="28"/>
      <c r="G1527" s="28"/>
      <c r="H1527" s="24"/>
      <c r="I1527" s="22"/>
      <c r="J1527" s="25"/>
      <c r="K1527" s="25"/>
      <c r="L1527" s="25"/>
      <c r="M1527" s="25"/>
      <c r="N1527" s="25"/>
      <c r="O1527" s="25"/>
    </row>
    <row r="1528" spans="1:15" ht="13.8" x14ac:dyDescent="0.3">
      <c r="A1528" s="57"/>
      <c r="B1528" s="20"/>
      <c r="C1528" s="27"/>
      <c r="D1528" s="27"/>
      <c r="E1528" s="27"/>
      <c r="F1528" s="27"/>
      <c r="G1528" s="27"/>
      <c r="I1528" s="20"/>
      <c r="J1528" s="15"/>
      <c r="K1528" s="15"/>
      <c r="L1528" s="15"/>
      <c r="M1528" s="15"/>
      <c r="N1528" s="15"/>
      <c r="O1528" s="15"/>
    </row>
    <row r="1529" spans="1:15" ht="16.2" thickBot="1" x14ac:dyDescent="0.35">
      <c r="A1529" s="59"/>
      <c r="B1529" s="34" t="s">
        <v>35</v>
      </c>
      <c r="C1529" s="35">
        <v>100</v>
      </c>
      <c r="D1529" s="36"/>
      <c r="E1529" s="27"/>
      <c r="F1529" s="27"/>
      <c r="G1529" s="27"/>
      <c r="I1529" s="20"/>
      <c r="J1529" s="15"/>
      <c r="K1529" s="15"/>
      <c r="L1529" s="15"/>
      <c r="M1529" s="15"/>
      <c r="N1529" s="15"/>
      <c r="O1529" s="15"/>
    </row>
    <row r="1530" spans="1:15" ht="18" x14ac:dyDescent="0.3">
      <c r="A1530" s="37"/>
      <c r="B1530" s="20"/>
      <c r="C1530" s="21"/>
      <c r="D1530" s="21"/>
      <c r="E1530" s="21"/>
      <c r="F1530" s="21"/>
      <c r="G1530" s="21"/>
      <c r="H1530" s="15"/>
      <c r="I1530" s="20"/>
      <c r="J1530" s="15"/>
      <c r="K1530" s="15"/>
      <c r="L1530" s="15"/>
      <c r="M1530" s="15"/>
      <c r="N1530" s="15"/>
      <c r="O1530" s="15"/>
    </row>
  </sheetData>
  <mergeCells count="119">
    <mergeCell ref="A22:A23"/>
    <mergeCell ref="A24:A46"/>
    <mergeCell ref="A49:A50"/>
    <mergeCell ref="A51:A67"/>
    <mergeCell ref="A70:A71"/>
    <mergeCell ref="A72:A109"/>
    <mergeCell ref="A1:A2"/>
    <mergeCell ref="B1:G1"/>
    <mergeCell ref="I1:N1"/>
    <mergeCell ref="A4:A5"/>
    <mergeCell ref="A6:A19"/>
    <mergeCell ref="A214:A215"/>
    <mergeCell ref="A216:A244"/>
    <mergeCell ref="A247:A248"/>
    <mergeCell ref="A249:A262"/>
    <mergeCell ref="A265:A266"/>
    <mergeCell ref="A267:A298"/>
    <mergeCell ref="A112:A113"/>
    <mergeCell ref="A114:A145"/>
    <mergeCell ref="A148:A149"/>
    <mergeCell ref="A150:A178"/>
    <mergeCell ref="A181:A182"/>
    <mergeCell ref="A183:A211"/>
    <mergeCell ref="A385:A386"/>
    <mergeCell ref="A387:A406"/>
    <mergeCell ref="A409:A410"/>
    <mergeCell ref="A411:A424"/>
    <mergeCell ref="A427:A428"/>
    <mergeCell ref="A429:A445"/>
    <mergeCell ref="A301:A302"/>
    <mergeCell ref="A303:A340"/>
    <mergeCell ref="A343:A344"/>
    <mergeCell ref="A345:A358"/>
    <mergeCell ref="A361:A362"/>
    <mergeCell ref="A363:A382"/>
    <mergeCell ref="A523:A524"/>
    <mergeCell ref="A525:A550"/>
    <mergeCell ref="A553:A554"/>
    <mergeCell ref="A555:A568"/>
    <mergeCell ref="A571:A572"/>
    <mergeCell ref="A573:A592"/>
    <mergeCell ref="A448:A449"/>
    <mergeCell ref="A450:A472"/>
    <mergeCell ref="A475:A476"/>
    <mergeCell ref="A477:A499"/>
    <mergeCell ref="A502:A503"/>
    <mergeCell ref="A504:A520"/>
    <mergeCell ref="A673:A674"/>
    <mergeCell ref="A675:A700"/>
    <mergeCell ref="A703:A704"/>
    <mergeCell ref="A705:A724"/>
    <mergeCell ref="A727:A728"/>
    <mergeCell ref="A729:A763"/>
    <mergeCell ref="A595:A596"/>
    <mergeCell ref="A597:A619"/>
    <mergeCell ref="A622:A623"/>
    <mergeCell ref="A624:A643"/>
    <mergeCell ref="A646:A647"/>
    <mergeCell ref="A648:A670"/>
    <mergeCell ref="A844:A845"/>
    <mergeCell ref="A846:A874"/>
    <mergeCell ref="A877:A878"/>
    <mergeCell ref="A879:A886"/>
    <mergeCell ref="A889:A890"/>
    <mergeCell ref="A891:A910"/>
    <mergeCell ref="A766:A767"/>
    <mergeCell ref="A768:A802"/>
    <mergeCell ref="A805:A806"/>
    <mergeCell ref="A807:A823"/>
    <mergeCell ref="A826:A827"/>
    <mergeCell ref="A828:A841"/>
    <mergeCell ref="A976:A977"/>
    <mergeCell ref="A978:A1000"/>
    <mergeCell ref="A1003:A1004"/>
    <mergeCell ref="A1005:A1021"/>
    <mergeCell ref="A1024:A1025"/>
    <mergeCell ref="A1026:A1051"/>
    <mergeCell ref="A913:A914"/>
    <mergeCell ref="A915:A931"/>
    <mergeCell ref="A934:A935"/>
    <mergeCell ref="A936:A955"/>
    <mergeCell ref="A958:A959"/>
    <mergeCell ref="A960:A973"/>
    <mergeCell ref="A1129:A1130"/>
    <mergeCell ref="A1131:A1162"/>
    <mergeCell ref="A1165:A1166"/>
    <mergeCell ref="A1167:A1198"/>
    <mergeCell ref="A1201:A1202"/>
    <mergeCell ref="A1203:A1231"/>
    <mergeCell ref="A1054:A1055"/>
    <mergeCell ref="A1056:A1069"/>
    <mergeCell ref="A1072:A1073"/>
    <mergeCell ref="A1074:A1102"/>
    <mergeCell ref="A1105:A1106"/>
    <mergeCell ref="A1107:A1126"/>
    <mergeCell ref="A1324:A1325"/>
    <mergeCell ref="A1326:A1360"/>
    <mergeCell ref="A1363:A1364"/>
    <mergeCell ref="A1365:A1381"/>
    <mergeCell ref="A1384:A1385"/>
    <mergeCell ref="A1386:A1399"/>
    <mergeCell ref="A1234:A1235"/>
    <mergeCell ref="A1236:A1267"/>
    <mergeCell ref="A1270:A1271"/>
    <mergeCell ref="A1272:A1297"/>
    <mergeCell ref="A1300:A1301"/>
    <mergeCell ref="A1302:A1321"/>
    <mergeCell ref="A1480:A1481"/>
    <mergeCell ref="A1482:A1498"/>
    <mergeCell ref="A1501:A1502"/>
    <mergeCell ref="A1503:A1516"/>
    <mergeCell ref="A1519:A1520"/>
    <mergeCell ref="A1521:A1529"/>
    <mergeCell ref="A1402:A1403"/>
    <mergeCell ref="A1404:A1417"/>
    <mergeCell ref="A1420:A1421"/>
    <mergeCell ref="A1422:A1459"/>
    <mergeCell ref="A1462:A1463"/>
    <mergeCell ref="A1464:A1477"/>
  </mergeCells>
  <conditionalFormatting sqref="B4:B1530 H59:H1530 K283:K1530 D295 D298:D343 D355 D358:D1530 A1:A1530 B1:B2 C1:C1530 D1:D265 E1:G1530 H1:H2 I1:J1530 K1:K265 L1:O1530">
    <cfRule type="cellIs" dxfId="2" priority="1" operator="equal">
      <formula>"TODO"</formula>
    </cfRule>
  </conditionalFormatting>
  <conditionalFormatting sqref="B4:B1530 H59:H1530 K283:K1530 D295 D298:D343 D355 D358:D1530 A1:A1530 B1:B2 C1:C1530 D1:D265 E1:G1530 H1:H2 I1:J1530 K1:K265 L1:O1530">
    <cfRule type="expression" dxfId="1" priority="2">
      <formula>REGEXMATCH(A1, "^\d{5,}$")</formula>
    </cfRule>
  </conditionalFormatting>
  <conditionalFormatting sqref="B4:B1530 H59:H1530 K283:K1530 D295 D298:D343 D355 D358:D1530 A1:A1530 B1:B2 C1:C1530 D1:D265 E1:G1530 H1:H2 I1:J1530 K1:K265 L1:O1530">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97A8B-EC59-43DE-A7B5-09B60B810F4E}">
  <sheetPr>
    <outlinePr summaryBelow="0" summaryRight="0"/>
  </sheetPr>
  <dimension ref="A1:E134"/>
  <sheetViews>
    <sheetView workbookViewId="0">
      <pane ySplit="1" topLeftCell="A2" activePane="bottomLeft" state="frozen"/>
      <selection pane="bottomLeft"/>
    </sheetView>
  </sheetViews>
  <sheetFormatPr defaultColWidth="12.6640625" defaultRowHeight="15.75" customHeight="1" x14ac:dyDescent="0.3"/>
  <cols>
    <col min="1" max="1" width="7.77734375" customWidth="1"/>
    <col min="2" max="2" width="45.44140625" customWidth="1"/>
    <col min="3" max="3" width="31.88671875" customWidth="1"/>
    <col min="4" max="4" width="13.6640625" customWidth="1"/>
  </cols>
  <sheetData>
    <row r="1" spans="1:5" ht="45" customHeight="1" thickBot="1" x14ac:dyDescent="0.35">
      <c r="A1" s="49" t="s">
        <v>1727</v>
      </c>
      <c r="B1" s="49" t="s">
        <v>1728</v>
      </c>
      <c r="C1" s="49" t="s">
        <v>1729</v>
      </c>
      <c r="D1" s="49" t="s">
        <v>1730</v>
      </c>
      <c r="E1" s="49" t="s">
        <v>1731</v>
      </c>
    </row>
    <row r="2" spans="1:5" ht="39.6" x14ac:dyDescent="0.3">
      <c r="A2" s="50">
        <v>1</v>
      </c>
      <c r="B2" s="50" t="s">
        <v>1732</v>
      </c>
      <c r="C2" s="51" t="s">
        <v>1733</v>
      </c>
      <c r="D2" s="52" t="s">
        <v>1734</v>
      </c>
      <c r="E2" s="52" t="s">
        <v>1735</v>
      </c>
    </row>
    <row r="3" spans="1:5" ht="92.4" x14ac:dyDescent="0.3">
      <c r="A3" s="50">
        <v>2</v>
      </c>
      <c r="B3" s="50" t="s">
        <v>1736</v>
      </c>
      <c r="C3" s="51" t="s">
        <v>1737</v>
      </c>
      <c r="D3" s="52" t="s">
        <v>1734</v>
      </c>
      <c r="E3" s="52" t="s">
        <v>1735</v>
      </c>
    </row>
    <row r="4" spans="1:5" ht="66" x14ac:dyDescent="0.3">
      <c r="A4" s="50">
        <v>3</v>
      </c>
      <c r="B4" s="50" t="s">
        <v>1738</v>
      </c>
      <c r="C4" s="51" t="s">
        <v>1739</v>
      </c>
      <c r="D4" s="52" t="s">
        <v>1734</v>
      </c>
      <c r="E4" s="52" t="s">
        <v>1735</v>
      </c>
    </row>
    <row r="5" spans="1:5" ht="52.8" x14ac:dyDescent="0.3">
      <c r="A5" s="50">
        <v>4</v>
      </c>
      <c r="B5" s="50" t="s">
        <v>1740</v>
      </c>
      <c r="C5" s="51" t="s">
        <v>1741</v>
      </c>
      <c r="D5" s="52" t="s">
        <v>1734</v>
      </c>
      <c r="E5" s="52" t="s">
        <v>1735</v>
      </c>
    </row>
    <row r="6" spans="1:5" ht="52.8" x14ac:dyDescent="0.3">
      <c r="A6" s="50">
        <v>5</v>
      </c>
      <c r="B6" s="50" t="s">
        <v>1742</v>
      </c>
      <c r="C6" s="51" t="s">
        <v>1743</v>
      </c>
      <c r="D6" s="52">
        <v>2022</v>
      </c>
      <c r="E6" s="52" t="s">
        <v>1735</v>
      </c>
    </row>
    <row r="7" spans="1:5" ht="39.6" x14ac:dyDescent="0.3">
      <c r="A7" s="50">
        <v>6</v>
      </c>
      <c r="B7" s="50" t="s">
        <v>1744</v>
      </c>
      <c r="C7" s="51" t="s">
        <v>1745</v>
      </c>
      <c r="D7" s="52">
        <v>2022</v>
      </c>
      <c r="E7" s="52" t="s">
        <v>1735</v>
      </c>
    </row>
    <row r="8" spans="1:5" ht="26.4" x14ac:dyDescent="0.3">
      <c r="A8" s="50">
        <v>7</v>
      </c>
      <c r="B8" s="50" t="s">
        <v>1746</v>
      </c>
      <c r="C8" s="51" t="s">
        <v>1747</v>
      </c>
      <c r="D8" s="53">
        <v>44013</v>
      </c>
      <c r="E8" s="52" t="s">
        <v>1748</v>
      </c>
    </row>
    <row r="9" spans="1:5" ht="52.8" x14ac:dyDescent="0.3">
      <c r="A9" s="50">
        <v>9</v>
      </c>
      <c r="B9" s="50" t="s">
        <v>1749</v>
      </c>
      <c r="C9" s="51" t="s">
        <v>1750</v>
      </c>
      <c r="D9" s="52">
        <v>2022</v>
      </c>
      <c r="E9" s="52" t="s">
        <v>1735</v>
      </c>
    </row>
    <row r="10" spans="1:5" ht="52.8" x14ac:dyDescent="0.3">
      <c r="A10" s="50">
        <v>10</v>
      </c>
      <c r="B10" s="50" t="s">
        <v>1751</v>
      </c>
      <c r="C10" s="51" t="s">
        <v>1752</v>
      </c>
      <c r="D10" s="52">
        <v>2022</v>
      </c>
      <c r="E10" s="52" t="s">
        <v>1735</v>
      </c>
    </row>
    <row r="11" spans="1:5" ht="52.8" x14ac:dyDescent="0.3">
      <c r="A11" s="50">
        <v>12</v>
      </c>
      <c r="B11" s="50" t="s">
        <v>1753</v>
      </c>
      <c r="C11" s="51" t="s">
        <v>1754</v>
      </c>
      <c r="D11" s="53">
        <v>43109</v>
      </c>
      <c r="E11" s="52" t="s">
        <v>1748</v>
      </c>
    </row>
    <row r="12" spans="1:5" ht="52.8" x14ac:dyDescent="0.3">
      <c r="A12" s="50">
        <v>13</v>
      </c>
      <c r="B12" s="50" t="s">
        <v>1755</v>
      </c>
      <c r="C12" s="51" t="s">
        <v>1756</v>
      </c>
      <c r="D12" s="53">
        <v>43109</v>
      </c>
      <c r="E12" s="52" t="s">
        <v>1748</v>
      </c>
    </row>
    <row r="13" spans="1:5" ht="52.8" x14ac:dyDescent="0.3">
      <c r="A13" s="50">
        <v>14</v>
      </c>
      <c r="B13" s="50" t="s">
        <v>1757</v>
      </c>
      <c r="C13" s="51" t="s">
        <v>1758</v>
      </c>
      <c r="D13" s="53">
        <v>44013</v>
      </c>
      <c r="E13" s="52" t="s">
        <v>1748</v>
      </c>
    </row>
    <row r="14" spans="1:5" ht="39.6" x14ac:dyDescent="0.3">
      <c r="A14" s="50">
        <v>15</v>
      </c>
      <c r="B14" s="50" t="s">
        <v>1759</v>
      </c>
      <c r="C14" s="51" t="s">
        <v>1760</v>
      </c>
      <c r="D14" s="53">
        <v>44136</v>
      </c>
      <c r="E14" s="53">
        <v>44748</v>
      </c>
    </row>
    <row r="15" spans="1:5" ht="52.8" x14ac:dyDescent="0.3">
      <c r="A15" s="50">
        <v>16</v>
      </c>
      <c r="B15" s="50" t="s">
        <v>1761</v>
      </c>
      <c r="C15" s="51" t="s">
        <v>1762</v>
      </c>
      <c r="D15" s="53">
        <v>44136</v>
      </c>
      <c r="E15" s="53">
        <v>44748</v>
      </c>
    </row>
    <row r="16" spans="1:5" ht="52.8" x14ac:dyDescent="0.3">
      <c r="A16" s="50">
        <v>17</v>
      </c>
      <c r="B16" s="50" t="s">
        <v>1763</v>
      </c>
      <c r="C16" s="51" t="s">
        <v>1764</v>
      </c>
      <c r="D16" s="53">
        <v>43831</v>
      </c>
      <c r="E16" s="53">
        <v>44748</v>
      </c>
    </row>
    <row r="17" spans="1:5" ht="52.8" x14ac:dyDescent="0.3">
      <c r="A17" s="50">
        <v>18</v>
      </c>
      <c r="B17" s="50" t="s">
        <v>1765</v>
      </c>
      <c r="C17" s="51" t="s">
        <v>1766</v>
      </c>
      <c r="D17" s="52" t="s">
        <v>1734</v>
      </c>
      <c r="E17" s="53">
        <v>44748</v>
      </c>
    </row>
    <row r="18" spans="1:5" ht="52.8" x14ac:dyDescent="0.3">
      <c r="A18" s="50">
        <v>19</v>
      </c>
      <c r="B18" s="50" t="s">
        <v>1767</v>
      </c>
      <c r="C18" s="51" t="s">
        <v>1768</v>
      </c>
      <c r="D18" s="53">
        <v>43952</v>
      </c>
      <c r="E18" s="52" t="s">
        <v>1769</v>
      </c>
    </row>
    <row r="19" spans="1:5" ht="52.8" x14ac:dyDescent="0.3">
      <c r="A19" s="50">
        <v>20</v>
      </c>
      <c r="B19" s="50" t="s">
        <v>1770</v>
      </c>
      <c r="C19" s="51" t="s">
        <v>1771</v>
      </c>
      <c r="D19" s="52" t="s">
        <v>1734</v>
      </c>
      <c r="E19" s="53">
        <v>43987</v>
      </c>
    </row>
    <row r="20" spans="1:5" ht="52.8" x14ac:dyDescent="0.3">
      <c r="A20" s="50">
        <v>21</v>
      </c>
      <c r="B20" s="50" t="s">
        <v>1772</v>
      </c>
      <c r="C20" s="51" t="s">
        <v>1773</v>
      </c>
      <c r="D20" s="53">
        <v>44297</v>
      </c>
      <c r="E20" s="52" t="s">
        <v>1769</v>
      </c>
    </row>
    <row r="21" spans="1:5" ht="26.4" x14ac:dyDescent="0.3">
      <c r="A21" s="50">
        <v>22</v>
      </c>
      <c r="B21" s="50" t="s">
        <v>1774</v>
      </c>
      <c r="C21" s="51" t="s">
        <v>1775</v>
      </c>
      <c r="D21" s="53">
        <v>43467</v>
      </c>
      <c r="E21" s="52" t="s">
        <v>1769</v>
      </c>
    </row>
    <row r="22" spans="1:5" ht="52.8" x14ac:dyDescent="0.3">
      <c r="A22" s="50">
        <v>24</v>
      </c>
      <c r="B22" s="50" t="s">
        <v>1776</v>
      </c>
      <c r="C22" s="51" t="s">
        <v>1777</v>
      </c>
      <c r="D22" s="52" t="s">
        <v>1734</v>
      </c>
      <c r="E22" s="52" t="s">
        <v>1769</v>
      </c>
    </row>
    <row r="23" spans="1:5" ht="52.8" x14ac:dyDescent="0.3">
      <c r="A23" s="50">
        <v>25</v>
      </c>
      <c r="B23" s="50" t="s">
        <v>1778</v>
      </c>
      <c r="C23" s="51" t="s">
        <v>1779</v>
      </c>
      <c r="D23" s="53">
        <v>43467</v>
      </c>
      <c r="E23" s="52" t="s">
        <v>1769</v>
      </c>
    </row>
    <row r="24" spans="1:5" ht="52.8" x14ac:dyDescent="0.3">
      <c r="A24" s="50">
        <v>26</v>
      </c>
      <c r="B24" s="50" t="s">
        <v>1780</v>
      </c>
      <c r="C24" s="51" t="s">
        <v>1781</v>
      </c>
      <c r="D24" s="53">
        <v>43467</v>
      </c>
      <c r="E24" s="52" t="s">
        <v>1769</v>
      </c>
    </row>
    <row r="25" spans="1:5" ht="52.8" x14ac:dyDescent="0.3">
      <c r="A25" s="50">
        <v>28</v>
      </c>
      <c r="B25" s="50" t="s">
        <v>1782</v>
      </c>
      <c r="C25" s="51" t="s">
        <v>1783</v>
      </c>
      <c r="D25" s="52" t="s">
        <v>1734</v>
      </c>
      <c r="E25" s="53">
        <v>43993</v>
      </c>
    </row>
    <row r="26" spans="1:5" ht="66" x14ac:dyDescent="0.3">
      <c r="A26" s="50">
        <v>29</v>
      </c>
      <c r="B26" s="50" t="s">
        <v>1784</v>
      </c>
      <c r="C26" s="51" t="s">
        <v>1785</v>
      </c>
      <c r="D26" s="52" t="s">
        <v>1734</v>
      </c>
      <c r="E26" s="52" t="s">
        <v>1769</v>
      </c>
    </row>
    <row r="27" spans="1:5" ht="39.6" x14ac:dyDescent="0.3">
      <c r="A27" s="50">
        <v>30</v>
      </c>
      <c r="B27" s="50" t="s">
        <v>1786</v>
      </c>
      <c r="C27" s="51" t="s">
        <v>1787</v>
      </c>
      <c r="D27" s="52" t="s">
        <v>1734</v>
      </c>
      <c r="E27" s="52" t="s">
        <v>1769</v>
      </c>
    </row>
    <row r="28" spans="1:5" ht="26.4" x14ac:dyDescent="0.3">
      <c r="A28" s="50">
        <v>32</v>
      </c>
      <c r="B28" s="50" t="s">
        <v>1788</v>
      </c>
      <c r="C28" s="51" t="s">
        <v>1789</v>
      </c>
      <c r="D28" s="53">
        <v>43160</v>
      </c>
      <c r="E28" s="52" t="s">
        <v>1790</v>
      </c>
    </row>
    <row r="29" spans="1:5" ht="26.4" x14ac:dyDescent="0.3">
      <c r="A29" s="50">
        <v>33</v>
      </c>
      <c r="B29" s="50" t="s">
        <v>1791</v>
      </c>
      <c r="C29" s="51" t="s">
        <v>1792</v>
      </c>
      <c r="D29" s="53">
        <v>39822</v>
      </c>
      <c r="E29" s="52" t="s">
        <v>1790</v>
      </c>
    </row>
    <row r="30" spans="1:5" ht="26.4" x14ac:dyDescent="0.3">
      <c r="A30" s="50">
        <v>34</v>
      </c>
      <c r="B30" s="50" t="s">
        <v>1793</v>
      </c>
      <c r="C30" s="51" t="s">
        <v>1792</v>
      </c>
      <c r="D30" s="52" t="s">
        <v>1734</v>
      </c>
      <c r="E30" s="52" t="s">
        <v>1790</v>
      </c>
    </row>
    <row r="31" spans="1:5" ht="26.4" x14ac:dyDescent="0.3">
      <c r="A31" s="50">
        <v>35</v>
      </c>
      <c r="B31" s="50" t="s">
        <v>1794</v>
      </c>
      <c r="C31" s="51" t="s">
        <v>1795</v>
      </c>
      <c r="D31" s="52" t="s">
        <v>1734</v>
      </c>
      <c r="E31" s="52" t="s">
        <v>1790</v>
      </c>
    </row>
    <row r="32" spans="1:5" ht="66" x14ac:dyDescent="0.3">
      <c r="A32" s="50">
        <v>37</v>
      </c>
      <c r="B32" s="50" t="s">
        <v>1796</v>
      </c>
      <c r="C32" s="51" t="s">
        <v>1797</v>
      </c>
      <c r="D32" s="52">
        <v>2020</v>
      </c>
      <c r="E32" s="52" t="s">
        <v>1798</v>
      </c>
    </row>
    <row r="33" spans="1:5" ht="26.4" x14ac:dyDescent="0.3">
      <c r="A33" s="50">
        <v>38</v>
      </c>
      <c r="B33" s="50" t="s">
        <v>1799</v>
      </c>
      <c r="C33" s="51" t="s">
        <v>1800</v>
      </c>
      <c r="D33" s="53">
        <v>44013</v>
      </c>
      <c r="E33" s="53">
        <v>44025</v>
      </c>
    </row>
    <row r="34" spans="1:5" ht="39.6" x14ac:dyDescent="0.3">
      <c r="A34" s="50">
        <v>39</v>
      </c>
      <c r="B34" s="50" t="s">
        <v>1801</v>
      </c>
      <c r="C34" s="51" t="s">
        <v>1802</v>
      </c>
      <c r="D34" s="52">
        <v>2021</v>
      </c>
      <c r="E34" s="52" t="s">
        <v>1735</v>
      </c>
    </row>
    <row r="35" spans="1:5" ht="26.4" x14ac:dyDescent="0.3">
      <c r="A35" s="50">
        <v>43</v>
      </c>
      <c r="B35" s="50" t="s">
        <v>1803</v>
      </c>
      <c r="C35" s="51" t="s">
        <v>1804</v>
      </c>
      <c r="D35" s="52" t="s">
        <v>1734</v>
      </c>
      <c r="E35" s="53">
        <v>44104</v>
      </c>
    </row>
    <row r="36" spans="1:5" ht="39.6" x14ac:dyDescent="0.3">
      <c r="A36" s="50">
        <v>44</v>
      </c>
      <c r="B36" s="50" t="s">
        <v>1805</v>
      </c>
      <c r="C36" s="51" t="s">
        <v>1806</v>
      </c>
      <c r="D36" s="52">
        <v>2021</v>
      </c>
      <c r="E36" s="52" t="s">
        <v>1735</v>
      </c>
    </row>
    <row r="37" spans="1:5" ht="13.8" x14ac:dyDescent="0.3">
      <c r="A37" s="50">
        <v>45</v>
      </c>
      <c r="B37" s="50" t="s">
        <v>1807</v>
      </c>
      <c r="C37" s="51" t="s">
        <v>1808</v>
      </c>
      <c r="D37" s="52" t="s">
        <v>1734</v>
      </c>
      <c r="E37" s="52" t="s">
        <v>1790</v>
      </c>
    </row>
    <row r="38" spans="1:5" ht="39.6" x14ac:dyDescent="0.3">
      <c r="A38" s="50">
        <v>49</v>
      </c>
      <c r="B38" s="50" t="s">
        <v>1809</v>
      </c>
      <c r="C38" s="51" t="s">
        <v>1810</v>
      </c>
      <c r="D38" s="53">
        <v>43470</v>
      </c>
      <c r="E38" s="52" t="s">
        <v>1735</v>
      </c>
    </row>
    <row r="39" spans="1:5" ht="39.6" x14ac:dyDescent="0.3">
      <c r="A39" s="50">
        <v>50</v>
      </c>
      <c r="B39" s="50" t="s">
        <v>1811</v>
      </c>
      <c r="C39" s="51" t="s">
        <v>1812</v>
      </c>
      <c r="D39" s="53">
        <v>43470</v>
      </c>
      <c r="E39" s="52" t="s">
        <v>1735</v>
      </c>
    </row>
    <row r="40" spans="1:5" ht="26.4" x14ac:dyDescent="0.3">
      <c r="A40" s="50">
        <v>51</v>
      </c>
      <c r="B40" s="50" t="s">
        <v>1813</v>
      </c>
      <c r="C40" s="51" t="s">
        <v>1814</v>
      </c>
      <c r="D40" s="52" t="s">
        <v>1734</v>
      </c>
      <c r="E40" s="52" t="s">
        <v>1735</v>
      </c>
    </row>
    <row r="41" spans="1:5" ht="52.8" x14ac:dyDescent="0.3">
      <c r="A41" s="50">
        <v>52</v>
      </c>
      <c r="B41" s="50" t="s">
        <v>1757</v>
      </c>
      <c r="C41" s="51" t="s">
        <v>1758</v>
      </c>
      <c r="D41" s="52" t="s">
        <v>1734</v>
      </c>
      <c r="E41" s="53">
        <v>44748</v>
      </c>
    </row>
    <row r="42" spans="1:5" ht="13.8" x14ac:dyDescent="0.3">
      <c r="A42" s="50">
        <v>53</v>
      </c>
      <c r="B42" s="50" t="s">
        <v>1815</v>
      </c>
      <c r="C42" s="51" t="s">
        <v>1816</v>
      </c>
      <c r="D42" s="52" t="s">
        <v>1734</v>
      </c>
      <c r="E42" s="53">
        <v>44748</v>
      </c>
    </row>
    <row r="43" spans="1:5" ht="26.4" x14ac:dyDescent="0.3">
      <c r="A43" s="50">
        <v>54</v>
      </c>
      <c r="B43" s="50" t="s">
        <v>1817</v>
      </c>
      <c r="C43" s="51" t="s">
        <v>1818</v>
      </c>
      <c r="D43" s="53">
        <v>44440</v>
      </c>
      <c r="E43" s="53">
        <v>44657</v>
      </c>
    </row>
    <row r="44" spans="1:5" ht="26.4" x14ac:dyDescent="0.3">
      <c r="A44" s="50">
        <v>55</v>
      </c>
      <c r="B44" s="50" t="s">
        <v>1819</v>
      </c>
      <c r="C44" s="51" t="s">
        <v>1820</v>
      </c>
      <c r="D44" s="53">
        <v>44440</v>
      </c>
      <c r="E44" s="53">
        <v>44657</v>
      </c>
    </row>
    <row r="45" spans="1:5" ht="39.6" x14ac:dyDescent="0.3">
      <c r="A45" s="50">
        <v>56</v>
      </c>
      <c r="B45" s="50" t="s">
        <v>1821</v>
      </c>
      <c r="C45" s="51" t="s">
        <v>1822</v>
      </c>
      <c r="D45" s="52" t="s">
        <v>1734</v>
      </c>
      <c r="E45" s="53">
        <v>44657</v>
      </c>
    </row>
    <row r="46" spans="1:5" ht="39.6" x14ac:dyDescent="0.3">
      <c r="A46" s="50">
        <v>57</v>
      </c>
      <c r="B46" s="50" t="s">
        <v>1823</v>
      </c>
      <c r="C46" s="51" t="s">
        <v>1824</v>
      </c>
      <c r="D46" s="52" t="s">
        <v>1734</v>
      </c>
      <c r="E46" s="53">
        <v>44657</v>
      </c>
    </row>
    <row r="47" spans="1:5" ht="66" x14ac:dyDescent="0.3">
      <c r="A47" s="50">
        <v>58</v>
      </c>
      <c r="B47" s="50" t="s">
        <v>1825</v>
      </c>
      <c r="C47" s="51" t="s">
        <v>1826</v>
      </c>
      <c r="D47" s="52" t="s">
        <v>1734</v>
      </c>
      <c r="E47" s="53">
        <v>44748</v>
      </c>
    </row>
    <row r="48" spans="1:5" ht="52.8" x14ac:dyDescent="0.3">
      <c r="A48" s="50">
        <v>59</v>
      </c>
      <c r="B48" s="50" t="s">
        <v>1827</v>
      </c>
      <c r="C48" s="51" t="s">
        <v>1828</v>
      </c>
      <c r="D48" s="53">
        <v>43952</v>
      </c>
      <c r="E48" s="52" t="s">
        <v>1769</v>
      </c>
    </row>
    <row r="49" spans="1:5" ht="52.8" x14ac:dyDescent="0.3">
      <c r="A49" s="50">
        <v>60</v>
      </c>
      <c r="B49" s="50" t="s">
        <v>1829</v>
      </c>
      <c r="C49" s="51" t="s">
        <v>1830</v>
      </c>
      <c r="D49" s="52" t="s">
        <v>1734</v>
      </c>
      <c r="E49" s="52" t="s">
        <v>1769</v>
      </c>
    </row>
    <row r="50" spans="1:5" ht="52.8" x14ac:dyDescent="0.3">
      <c r="A50" s="50">
        <v>61</v>
      </c>
      <c r="B50" s="50" t="s">
        <v>1831</v>
      </c>
      <c r="C50" s="51" t="s">
        <v>1832</v>
      </c>
      <c r="D50" s="52" t="s">
        <v>1734</v>
      </c>
      <c r="E50" s="52" t="s">
        <v>1769</v>
      </c>
    </row>
    <row r="51" spans="1:5" ht="52.8" x14ac:dyDescent="0.3">
      <c r="A51" s="50">
        <v>62</v>
      </c>
      <c r="B51" s="50" t="s">
        <v>1833</v>
      </c>
      <c r="C51" s="51" t="s">
        <v>1834</v>
      </c>
      <c r="D51" s="52">
        <v>2021</v>
      </c>
      <c r="E51" s="52" t="s">
        <v>1769</v>
      </c>
    </row>
    <row r="52" spans="1:5" ht="52.8" x14ac:dyDescent="0.3">
      <c r="A52" s="50">
        <v>63</v>
      </c>
      <c r="B52" s="50" t="s">
        <v>1835</v>
      </c>
      <c r="C52" s="51" t="s">
        <v>1836</v>
      </c>
      <c r="D52" s="52">
        <v>2021</v>
      </c>
      <c r="E52" s="52" t="s">
        <v>1769</v>
      </c>
    </row>
    <row r="53" spans="1:5" ht="52.8" x14ac:dyDescent="0.3">
      <c r="A53" s="50">
        <v>64</v>
      </c>
      <c r="B53" s="50" t="s">
        <v>1837</v>
      </c>
      <c r="C53" s="51" t="s">
        <v>1838</v>
      </c>
      <c r="D53" s="52" t="s">
        <v>1734</v>
      </c>
      <c r="E53" s="52" t="s">
        <v>1769</v>
      </c>
    </row>
    <row r="54" spans="1:5" ht="39.6" x14ac:dyDescent="0.3">
      <c r="A54" s="50">
        <v>65</v>
      </c>
      <c r="B54" s="50" t="s">
        <v>1839</v>
      </c>
      <c r="C54" s="51" t="s">
        <v>1840</v>
      </c>
      <c r="D54" s="52" t="s">
        <v>1734</v>
      </c>
      <c r="E54" s="52" t="s">
        <v>1798</v>
      </c>
    </row>
    <row r="55" spans="1:5" ht="39.6" x14ac:dyDescent="0.3">
      <c r="A55" s="50">
        <v>66</v>
      </c>
      <c r="B55" s="50" t="s">
        <v>1841</v>
      </c>
      <c r="C55" s="51" t="s">
        <v>1842</v>
      </c>
      <c r="D55" s="52" t="s">
        <v>1734</v>
      </c>
      <c r="E55" s="52" t="s">
        <v>1798</v>
      </c>
    </row>
    <row r="56" spans="1:5" ht="26.4" x14ac:dyDescent="0.3">
      <c r="A56" s="50">
        <v>67</v>
      </c>
      <c r="B56" s="50" t="s">
        <v>1843</v>
      </c>
      <c r="C56" s="51" t="s">
        <v>1844</v>
      </c>
      <c r="D56" s="52" t="s">
        <v>1734</v>
      </c>
      <c r="E56" s="53">
        <v>44811</v>
      </c>
    </row>
    <row r="57" spans="1:5" ht="26.4" x14ac:dyDescent="0.3">
      <c r="A57" s="50">
        <v>68</v>
      </c>
      <c r="B57" s="50" t="s">
        <v>1845</v>
      </c>
      <c r="C57" s="51" t="s">
        <v>1846</v>
      </c>
      <c r="D57" s="52" t="s">
        <v>1734</v>
      </c>
      <c r="E57" s="53">
        <v>44823</v>
      </c>
    </row>
    <row r="58" spans="1:5" ht="26.4" x14ac:dyDescent="0.3">
      <c r="A58" s="50">
        <v>69</v>
      </c>
      <c r="B58" s="50" t="s">
        <v>1847</v>
      </c>
      <c r="C58" s="51" t="s">
        <v>1848</v>
      </c>
      <c r="D58" s="53">
        <v>43952</v>
      </c>
      <c r="E58" s="53">
        <v>44824</v>
      </c>
    </row>
    <row r="59" spans="1:5" ht="26.4" x14ac:dyDescent="0.3">
      <c r="A59" s="50">
        <v>70</v>
      </c>
      <c r="B59" s="50" t="s">
        <v>1849</v>
      </c>
      <c r="C59" s="51" t="s">
        <v>1850</v>
      </c>
      <c r="D59" s="52" t="s">
        <v>1734</v>
      </c>
      <c r="E59" s="53">
        <v>44825</v>
      </c>
    </row>
    <row r="60" spans="1:5" ht="26.4" x14ac:dyDescent="0.3">
      <c r="A60" s="50">
        <v>71</v>
      </c>
      <c r="B60" s="50" t="s">
        <v>1851</v>
      </c>
      <c r="C60" s="51" t="s">
        <v>1852</v>
      </c>
      <c r="D60" s="52" t="s">
        <v>1734</v>
      </c>
      <c r="E60" s="53">
        <v>44825</v>
      </c>
    </row>
    <row r="61" spans="1:5" ht="26.4" x14ac:dyDescent="0.3">
      <c r="A61" s="50">
        <v>72</v>
      </c>
      <c r="B61" s="50" t="s">
        <v>1853</v>
      </c>
      <c r="C61" s="51" t="s">
        <v>1854</v>
      </c>
      <c r="D61" s="52" t="s">
        <v>1734</v>
      </c>
      <c r="E61" s="53">
        <v>44826</v>
      </c>
    </row>
    <row r="62" spans="1:5" ht="26.4" x14ac:dyDescent="0.3">
      <c r="A62" s="50">
        <v>73</v>
      </c>
      <c r="B62" s="50" t="s">
        <v>1855</v>
      </c>
      <c r="C62" s="51" t="s">
        <v>1856</v>
      </c>
      <c r="D62" s="52" t="s">
        <v>1734</v>
      </c>
      <c r="E62" s="53">
        <v>44826</v>
      </c>
    </row>
    <row r="63" spans="1:5" ht="13.8" x14ac:dyDescent="0.3">
      <c r="A63" s="50"/>
      <c r="B63" s="50"/>
      <c r="C63" s="54"/>
      <c r="D63" s="53"/>
      <c r="E63" s="53"/>
    </row>
    <row r="64" spans="1:5" ht="13.8" x14ac:dyDescent="0.3">
      <c r="A64" s="50"/>
      <c r="B64" s="50"/>
      <c r="C64" s="54"/>
      <c r="D64" s="53"/>
      <c r="E64" s="53"/>
    </row>
    <row r="65" spans="1:5" ht="13.8" x14ac:dyDescent="0.3">
      <c r="A65" s="50"/>
      <c r="B65" s="50"/>
      <c r="C65" s="54"/>
      <c r="D65" s="53"/>
      <c r="E65" s="53"/>
    </row>
    <row r="66" spans="1:5" ht="13.8" x14ac:dyDescent="0.3">
      <c r="A66" s="50"/>
      <c r="B66" s="50"/>
      <c r="C66" s="54"/>
      <c r="D66" s="53"/>
      <c r="E66" s="53"/>
    </row>
    <row r="67" spans="1:5" ht="13.8" x14ac:dyDescent="0.3">
      <c r="A67" s="50"/>
      <c r="B67" s="50"/>
      <c r="C67" s="54"/>
      <c r="D67" s="53"/>
      <c r="E67" s="53"/>
    </row>
    <row r="68" spans="1:5" ht="13.8" x14ac:dyDescent="0.3">
      <c r="A68" s="50"/>
      <c r="B68" s="50"/>
      <c r="C68" s="54"/>
      <c r="D68" s="53"/>
      <c r="E68" s="53"/>
    </row>
    <row r="69" spans="1:5" ht="13.8" x14ac:dyDescent="0.3">
      <c r="A69" s="50"/>
      <c r="B69" s="50"/>
      <c r="C69" s="54"/>
      <c r="D69" s="53"/>
      <c r="E69" s="53"/>
    </row>
    <row r="70" spans="1:5" ht="13.8" x14ac:dyDescent="0.3">
      <c r="A70" s="50"/>
      <c r="B70" s="50"/>
      <c r="C70" s="54"/>
      <c r="D70" s="53"/>
      <c r="E70" s="53"/>
    </row>
    <row r="71" spans="1:5" ht="13.8" x14ac:dyDescent="0.3">
      <c r="A71" s="50"/>
      <c r="B71" s="50"/>
      <c r="C71" s="54"/>
      <c r="D71" s="53"/>
      <c r="E71" s="53"/>
    </row>
    <row r="72" spans="1:5" ht="13.8" x14ac:dyDescent="0.3">
      <c r="A72" s="50"/>
      <c r="B72" s="50"/>
      <c r="C72" s="54"/>
      <c r="D72" s="53"/>
      <c r="E72" s="53"/>
    </row>
    <row r="73" spans="1:5" ht="13.8" x14ac:dyDescent="0.3">
      <c r="A73" s="50"/>
      <c r="B73" s="50"/>
      <c r="C73" s="54"/>
      <c r="D73" s="53"/>
      <c r="E73" s="53"/>
    </row>
    <row r="74" spans="1:5" ht="13.8" x14ac:dyDescent="0.3">
      <c r="A74" s="50"/>
      <c r="B74" s="50"/>
      <c r="C74" s="54"/>
      <c r="D74" s="53"/>
      <c r="E74" s="53"/>
    </row>
    <row r="75" spans="1:5" ht="13.8" x14ac:dyDescent="0.3">
      <c r="A75" s="50"/>
      <c r="B75" s="50"/>
      <c r="C75" s="54"/>
      <c r="D75" s="53"/>
      <c r="E75" s="53"/>
    </row>
    <row r="76" spans="1:5" ht="13.8" x14ac:dyDescent="0.3">
      <c r="A76" s="50"/>
      <c r="B76" s="50"/>
      <c r="C76" s="54"/>
      <c r="D76" s="53"/>
      <c r="E76" s="53"/>
    </row>
    <row r="77" spans="1:5" ht="13.8" x14ac:dyDescent="0.3">
      <c r="A77" s="50"/>
      <c r="B77" s="50"/>
      <c r="C77" s="54"/>
      <c r="D77" s="53"/>
      <c r="E77" s="53"/>
    </row>
    <row r="78" spans="1:5" ht="13.8" x14ac:dyDescent="0.3">
      <c r="A78" s="50"/>
      <c r="B78" s="50"/>
      <c r="C78" s="54"/>
      <c r="D78" s="53"/>
      <c r="E78" s="53"/>
    </row>
    <row r="79" spans="1:5" ht="13.8" x14ac:dyDescent="0.3">
      <c r="A79" s="50"/>
      <c r="B79" s="50"/>
      <c r="C79" s="54"/>
      <c r="D79" s="53"/>
      <c r="E79" s="53"/>
    </row>
    <row r="80" spans="1:5" ht="13.8" x14ac:dyDescent="0.3">
      <c r="A80" s="50"/>
      <c r="B80" s="50"/>
      <c r="C80" s="54"/>
      <c r="D80" s="53"/>
      <c r="E80" s="53"/>
    </row>
    <row r="81" spans="1:5" ht="13.8" x14ac:dyDescent="0.3">
      <c r="A81" s="50"/>
      <c r="B81" s="50"/>
      <c r="C81" s="54"/>
      <c r="D81" s="53"/>
      <c r="E81" s="53"/>
    </row>
    <row r="82" spans="1:5" ht="13.8" x14ac:dyDescent="0.3">
      <c r="A82" s="50"/>
      <c r="B82" s="50"/>
      <c r="C82" s="54"/>
      <c r="D82" s="53"/>
      <c r="E82" s="53"/>
    </row>
    <row r="83" spans="1:5" ht="13.8" x14ac:dyDescent="0.3">
      <c r="A83" s="50"/>
      <c r="B83" s="50"/>
      <c r="C83" s="54"/>
      <c r="D83" s="53"/>
      <c r="E83" s="53"/>
    </row>
    <row r="84" spans="1:5" ht="13.8" x14ac:dyDescent="0.3">
      <c r="A84" s="50"/>
      <c r="B84" s="50"/>
      <c r="C84" s="54"/>
      <c r="D84" s="53"/>
      <c r="E84" s="53"/>
    </row>
    <row r="85" spans="1:5" ht="13.8" x14ac:dyDescent="0.3">
      <c r="A85" s="50"/>
      <c r="B85" s="50"/>
      <c r="C85" s="54"/>
      <c r="D85" s="53"/>
      <c r="E85" s="53"/>
    </row>
    <row r="86" spans="1:5" ht="13.8" x14ac:dyDescent="0.3">
      <c r="A86" s="50"/>
      <c r="B86" s="50"/>
      <c r="C86" s="54"/>
      <c r="D86" s="53"/>
      <c r="E86" s="53"/>
    </row>
    <row r="87" spans="1:5" ht="13.8" x14ac:dyDescent="0.3">
      <c r="A87" s="50"/>
      <c r="B87" s="50"/>
      <c r="C87" s="54"/>
      <c r="D87" s="53"/>
      <c r="E87" s="53"/>
    </row>
    <row r="88" spans="1:5" ht="13.8" x14ac:dyDescent="0.3">
      <c r="A88" s="50"/>
      <c r="B88" s="50"/>
      <c r="C88" s="54"/>
      <c r="D88" s="53"/>
      <c r="E88" s="53"/>
    </row>
    <row r="89" spans="1:5" ht="13.8" x14ac:dyDescent="0.3">
      <c r="A89" s="50"/>
      <c r="B89" s="50"/>
      <c r="C89" s="54"/>
      <c r="D89" s="53"/>
      <c r="E89" s="53"/>
    </row>
    <row r="90" spans="1:5" ht="13.8" x14ac:dyDescent="0.3">
      <c r="A90" s="50"/>
      <c r="B90" s="50"/>
      <c r="C90" s="54"/>
      <c r="D90" s="53"/>
      <c r="E90" s="53"/>
    </row>
    <row r="91" spans="1:5" ht="13.8" x14ac:dyDescent="0.3">
      <c r="A91" s="50"/>
      <c r="B91" s="50"/>
      <c r="C91" s="54"/>
      <c r="D91" s="53"/>
      <c r="E91" s="53"/>
    </row>
    <row r="92" spans="1:5" ht="13.8" x14ac:dyDescent="0.3">
      <c r="A92" s="50"/>
      <c r="B92" s="50"/>
      <c r="C92" s="54"/>
      <c r="D92" s="53"/>
      <c r="E92" s="53"/>
    </row>
    <row r="93" spans="1:5" ht="13.8" x14ac:dyDescent="0.3">
      <c r="A93" s="50"/>
      <c r="B93" s="50"/>
      <c r="C93" s="54"/>
      <c r="D93" s="53"/>
      <c r="E93" s="53"/>
    </row>
    <row r="94" spans="1:5" ht="13.8" x14ac:dyDescent="0.3">
      <c r="A94" s="50"/>
      <c r="B94" s="50"/>
      <c r="C94" s="54"/>
      <c r="D94" s="53"/>
      <c r="E94" s="53"/>
    </row>
    <row r="95" spans="1:5" ht="13.8" x14ac:dyDescent="0.3">
      <c r="A95" s="50"/>
      <c r="B95" s="50"/>
      <c r="C95" s="54"/>
      <c r="D95" s="53"/>
      <c r="E95" s="53"/>
    </row>
    <row r="96" spans="1:5" ht="13.8" x14ac:dyDescent="0.3">
      <c r="A96" s="50"/>
      <c r="B96" s="50"/>
      <c r="C96" s="54"/>
      <c r="D96" s="53"/>
      <c r="E96" s="53"/>
    </row>
    <row r="97" spans="1:5" ht="13.8" x14ac:dyDescent="0.3">
      <c r="A97" s="50"/>
      <c r="B97" s="50"/>
      <c r="C97" s="54"/>
      <c r="D97" s="53"/>
      <c r="E97" s="53"/>
    </row>
    <row r="98" spans="1:5" ht="13.8" x14ac:dyDescent="0.3">
      <c r="A98" s="50"/>
      <c r="B98" s="50"/>
      <c r="C98" s="54"/>
      <c r="D98" s="53"/>
      <c r="E98" s="53"/>
    </row>
    <row r="99" spans="1:5" ht="13.8" x14ac:dyDescent="0.3">
      <c r="A99" s="50"/>
      <c r="B99" s="50"/>
      <c r="C99" s="54"/>
      <c r="D99" s="53"/>
      <c r="E99" s="53"/>
    </row>
    <row r="100" spans="1:5" ht="13.8" x14ac:dyDescent="0.3">
      <c r="A100" s="50"/>
      <c r="B100" s="50"/>
      <c r="C100" s="54"/>
      <c r="D100" s="53"/>
      <c r="E100" s="53"/>
    </row>
    <row r="101" spans="1:5" ht="13.8" x14ac:dyDescent="0.3">
      <c r="A101" s="50"/>
      <c r="B101" s="50"/>
      <c r="C101" s="54"/>
      <c r="D101" s="53"/>
      <c r="E101" s="53"/>
    </row>
    <row r="102" spans="1:5" ht="13.8" x14ac:dyDescent="0.3">
      <c r="A102" s="50"/>
      <c r="B102" s="50"/>
      <c r="C102" s="54"/>
      <c r="D102" s="53"/>
      <c r="E102" s="53"/>
    </row>
    <row r="103" spans="1:5" ht="13.8" x14ac:dyDescent="0.3">
      <c r="A103" s="50"/>
      <c r="B103" s="50"/>
      <c r="C103" s="54"/>
      <c r="D103" s="53"/>
      <c r="E103" s="53"/>
    </row>
    <row r="104" spans="1:5" ht="13.8" x14ac:dyDescent="0.3">
      <c r="A104" s="50"/>
      <c r="B104" s="50"/>
      <c r="C104" s="54"/>
      <c r="D104" s="53"/>
      <c r="E104" s="53"/>
    </row>
    <row r="105" spans="1:5" ht="13.8" x14ac:dyDescent="0.3">
      <c r="A105" s="50"/>
      <c r="B105" s="50"/>
      <c r="C105" s="54"/>
      <c r="D105" s="53"/>
      <c r="E105" s="53"/>
    </row>
    <row r="106" spans="1:5" ht="13.8" x14ac:dyDescent="0.3">
      <c r="A106" s="50"/>
      <c r="B106" s="50"/>
      <c r="C106" s="54"/>
      <c r="D106" s="53"/>
      <c r="E106" s="53"/>
    </row>
    <row r="107" spans="1:5" ht="13.8" x14ac:dyDescent="0.3">
      <c r="A107" s="50"/>
      <c r="B107" s="50"/>
      <c r="C107" s="54"/>
      <c r="D107" s="53"/>
      <c r="E107" s="53"/>
    </row>
    <row r="108" spans="1:5" ht="13.8" x14ac:dyDescent="0.3">
      <c r="A108" s="50"/>
      <c r="B108" s="50"/>
      <c r="C108" s="54"/>
      <c r="D108" s="53"/>
      <c r="E108" s="53"/>
    </row>
    <row r="109" spans="1:5" ht="13.8" x14ac:dyDescent="0.3">
      <c r="A109" s="50"/>
      <c r="B109" s="50"/>
      <c r="C109" s="54"/>
      <c r="D109" s="53"/>
      <c r="E109" s="53"/>
    </row>
    <row r="110" spans="1:5" ht="13.8" x14ac:dyDescent="0.3">
      <c r="A110" s="50"/>
      <c r="B110" s="50"/>
      <c r="C110" s="54"/>
      <c r="D110" s="53"/>
      <c r="E110" s="53"/>
    </row>
    <row r="111" spans="1:5" ht="13.8" x14ac:dyDescent="0.3">
      <c r="A111" s="50"/>
      <c r="B111" s="50"/>
      <c r="C111" s="54"/>
      <c r="D111" s="53"/>
      <c r="E111" s="53"/>
    </row>
    <row r="112" spans="1:5" ht="13.8" x14ac:dyDescent="0.3">
      <c r="A112" s="50"/>
      <c r="B112" s="50"/>
      <c r="C112" s="54"/>
      <c r="D112" s="53"/>
      <c r="E112" s="53"/>
    </row>
    <row r="113" spans="1:5" ht="13.8" x14ac:dyDescent="0.3">
      <c r="A113" s="50"/>
      <c r="B113" s="50"/>
      <c r="C113" s="54"/>
      <c r="D113" s="53"/>
      <c r="E113" s="53"/>
    </row>
    <row r="114" spans="1:5" ht="13.8" x14ac:dyDescent="0.3">
      <c r="A114" s="50"/>
      <c r="B114" s="50"/>
      <c r="C114" s="54"/>
      <c r="D114" s="53"/>
      <c r="E114" s="53"/>
    </row>
    <row r="115" spans="1:5" ht="13.8" x14ac:dyDescent="0.3">
      <c r="A115" s="50"/>
      <c r="B115" s="50"/>
      <c r="C115" s="54"/>
      <c r="D115" s="53"/>
      <c r="E115" s="53"/>
    </row>
    <row r="116" spans="1:5" ht="13.8" x14ac:dyDescent="0.3">
      <c r="A116" s="50"/>
      <c r="B116" s="50"/>
      <c r="C116" s="54"/>
      <c r="D116" s="53"/>
      <c r="E116" s="53"/>
    </row>
    <row r="117" spans="1:5" ht="13.8" x14ac:dyDescent="0.3">
      <c r="A117" s="50"/>
      <c r="B117" s="50"/>
      <c r="C117" s="54"/>
      <c r="D117" s="53"/>
      <c r="E117" s="53"/>
    </row>
    <row r="118" spans="1:5" ht="13.8" x14ac:dyDescent="0.3">
      <c r="A118" s="50"/>
      <c r="B118" s="50"/>
      <c r="C118" s="54"/>
      <c r="D118" s="53"/>
      <c r="E118" s="53"/>
    </row>
    <row r="119" spans="1:5" ht="13.8" x14ac:dyDescent="0.3">
      <c r="A119" s="50"/>
      <c r="B119" s="50"/>
      <c r="C119" s="54"/>
      <c r="D119" s="53"/>
      <c r="E119" s="53"/>
    </row>
    <row r="120" spans="1:5" ht="13.8" x14ac:dyDescent="0.3">
      <c r="A120" s="50"/>
      <c r="B120" s="50"/>
      <c r="C120" s="54"/>
      <c r="D120" s="53"/>
      <c r="E120" s="53"/>
    </row>
    <row r="121" spans="1:5" ht="13.8" x14ac:dyDescent="0.3">
      <c r="A121" s="50"/>
      <c r="B121" s="50"/>
      <c r="C121" s="54"/>
      <c r="D121" s="53"/>
      <c r="E121" s="53"/>
    </row>
    <row r="122" spans="1:5" ht="13.8" x14ac:dyDescent="0.3">
      <c r="A122" s="50"/>
      <c r="B122" s="50"/>
      <c r="C122" s="54"/>
      <c r="D122" s="53"/>
      <c r="E122" s="53"/>
    </row>
    <row r="123" spans="1:5" ht="13.8" x14ac:dyDescent="0.3">
      <c r="A123" s="50"/>
      <c r="B123" s="50"/>
      <c r="C123" s="54"/>
      <c r="D123" s="53"/>
      <c r="E123" s="53"/>
    </row>
    <row r="124" spans="1:5" ht="13.8" x14ac:dyDescent="0.3">
      <c r="A124" s="50"/>
      <c r="B124" s="50"/>
      <c r="C124" s="54"/>
      <c r="D124" s="53"/>
      <c r="E124" s="53"/>
    </row>
    <row r="125" spans="1:5" ht="13.8" x14ac:dyDescent="0.3">
      <c r="A125" s="50"/>
      <c r="B125" s="50"/>
      <c r="C125" s="54"/>
      <c r="D125" s="53"/>
      <c r="E125" s="53"/>
    </row>
    <row r="126" spans="1:5" ht="13.8" x14ac:dyDescent="0.3">
      <c r="A126" s="50"/>
      <c r="B126" s="50"/>
      <c r="C126" s="54"/>
      <c r="D126" s="53"/>
      <c r="E126" s="53"/>
    </row>
    <row r="127" spans="1:5" ht="13.8" x14ac:dyDescent="0.3">
      <c r="A127" s="50"/>
      <c r="B127" s="50"/>
      <c r="C127" s="54"/>
      <c r="D127" s="53"/>
      <c r="E127" s="53"/>
    </row>
    <row r="128" spans="1:5" ht="13.8" x14ac:dyDescent="0.3">
      <c r="A128" s="50"/>
      <c r="B128" s="50"/>
      <c r="C128" s="54"/>
      <c r="D128" s="53"/>
      <c r="E128" s="53"/>
    </row>
    <row r="129" spans="1:5" ht="13.8" x14ac:dyDescent="0.3">
      <c r="A129" s="50"/>
      <c r="B129" s="50"/>
      <c r="C129" s="54"/>
      <c r="D129" s="53"/>
      <c r="E129" s="53"/>
    </row>
    <row r="130" spans="1:5" ht="13.8" x14ac:dyDescent="0.3">
      <c r="A130" s="50"/>
      <c r="B130" s="50"/>
      <c r="C130" s="54"/>
      <c r="D130" s="53"/>
      <c r="E130" s="53"/>
    </row>
    <row r="131" spans="1:5" ht="13.8" x14ac:dyDescent="0.3">
      <c r="A131" s="50"/>
      <c r="B131" s="50"/>
      <c r="C131" s="54"/>
      <c r="D131" s="53"/>
      <c r="E131" s="53"/>
    </row>
    <row r="132" spans="1:5" ht="13.8" x14ac:dyDescent="0.3">
      <c r="A132" s="50"/>
      <c r="B132" s="50"/>
      <c r="C132" s="54"/>
      <c r="D132" s="53"/>
      <c r="E132" s="53"/>
    </row>
    <row r="133" spans="1:5" ht="13.8" x14ac:dyDescent="0.3">
      <c r="A133" s="50"/>
      <c r="B133" s="50"/>
      <c r="C133" s="54"/>
      <c r="D133" s="53"/>
      <c r="E133" s="53"/>
    </row>
    <row r="134" spans="1:5" ht="13.8" x14ac:dyDescent="0.3">
      <c r="A134" s="50"/>
      <c r="B134" s="50"/>
      <c r="C134" s="54"/>
      <c r="D134" s="53"/>
      <c r="E134" s="55"/>
    </row>
  </sheetData>
  <hyperlinks>
    <hyperlink ref="C2" r:id="rId1" xr:uid="{0D5AA7BF-77F8-4CE1-AE68-9FF53C416FBC}"/>
    <hyperlink ref="C3" r:id="rId2" location=":~:text=Al%20procesar%20datos%20personales%2C%20y,de%20almacenamiento%2C%20integridad%20y%20confidencialidad." xr:uid="{63CDACEA-1BE5-40A7-9B97-0094F50A6120}"/>
    <hyperlink ref="C4" r:id="rId3" xr:uid="{3B8DE675-481D-41C1-A3A0-F076898A57D4}"/>
    <hyperlink ref="C5" r:id="rId4" xr:uid="{23EFA201-E775-402E-956E-44C1C707E797}"/>
    <hyperlink ref="C6" r:id="rId5" xr:uid="{2B307363-DCB8-4198-B6DC-3766D660067A}"/>
    <hyperlink ref="C7" r:id="rId6" xr:uid="{5B858077-1A70-4EC3-B7A0-E922094BF376}"/>
    <hyperlink ref="C8" r:id="rId7" xr:uid="{393F68D2-8504-4307-A5E0-A8D45F24426C}"/>
    <hyperlink ref="C9" r:id="rId8" xr:uid="{56A68EE9-E579-42F3-BC6B-3AFC51F803FC}"/>
    <hyperlink ref="C10" r:id="rId9" xr:uid="{86362B3F-42B0-4D64-8769-237B01110ED9}"/>
    <hyperlink ref="C11" r:id="rId10" xr:uid="{AA3EFEEC-1330-4200-8F7D-07C8D586723B}"/>
    <hyperlink ref="C12" r:id="rId11" xr:uid="{DD591472-557D-4D61-90C2-F92774C89FBA}"/>
    <hyperlink ref="C13" r:id="rId12" xr:uid="{61374D67-4E22-48E5-AC0C-443CB88F2652}"/>
    <hyperlink ref="C14" r:id="rId13" xr:uid="{B4B5AD01-42C2-453C-865D-A6DFFB9E5B61}"/>
    <hyperlink ref="C15" r:id="rId14" xr:uid="{BF1B8D76-7AF2-48E6-98AC-F82A1EB21259}"/>
    <hyperlink ref="C16" r:id="rId15" xr:uid="{2F785923-D43A-49AF-BDCF-393A57689DA5}"/>
    <hyperlink ref="C17" r:id="rId16" xr:uid="{DA291268-7727-4616-97E8-86B3F49A9A19}"/>
    <hyperlink ref="C18" r:id="rId17" xr:uid="{83700434-F6ED-4D32-BF0B-51F88B22A4FA}"/>
    <hyperlink ref="C19" r:id="rId18" xr:uid="{D9972263-8A47-410C-9BF8-C9AB950214A1}"/>
    <hyperlink ref="C20" r:id="rId19" xr:uid="{B9F6DBA6-28FE-4B37-9A90-3206C1641D5A}"/>
    <hyperlink ref="C21" r:id="rId20" xr:uid="{5B77ADD8-D69B-45B8-8304-327CF1998702}"/>
    <hyperlink ref="C22" r:id="rId21" xr:uid="{95F1830B-8719-4B94-82E2-00B7FD70EC0E}"/>
    <hyperlink ref="C23" r:id="rId22" xr:uid="{EF76262B-52E1-4AE1-A18B-FD937DF751C0}"/>
    <hyperlink ref="C24" r:id="rId23" xr:uid="{5EC0496E-6D3B-4780-AB45-67A00EBB92D4}"/>
    <hyperlink ref="C25" r:id="rId24" xr:uid="{E5D39BD7-8A51-4778-8AAD-EDEEEE1FB0AA}"/>
    <hyperlink ref="C26" r:id="rId25" xr:uid="{C0101654-9BF2-458A-BC96-523430AFE666}"/>
    <hyperlink ref="C27" r:id="rId26" xr:uid="{D73C3D56-B747-46C7-BB22-CF49F86DA740}"/>
    <hyperlink ref="C28" r:id="rId27" xr:uid="{9E1C7EE2-605E-4907-AA67-6A5117777298}"/>
    <hyperlink ref="C29" r:id="rId28" xr:uid="{F778CF73-1D38-419F-A659-C130492600C1}"/>
    <hyperlink ref="C30" r:id="rId29" xr:uid="{2C190C85-1BA0-49FB-9CF6-7013028F00F0}"/>
    <hyperlink ref="C31" r:id="rId30" location="Para" xr:uid="{43C4087A-3888-4F2F-93EE-C01095D35492}"/>
    <hyperlink ref="C32" r:id="rId31" xr:uid="{AF491CC6-2D5E-47DF-9553-6B64A188C051}"/>
    <hyperlink ref="C33" r:id="rId32" xr:uid="{CA2D851E-1F7B-4A94-B8EF-4BE9B0443970}"/>
    <hyperlink ref="C34" r:id="rId33" xr:uid="{595581F7-B140-4A88-B7CF-FEA626DB51C5}"/>
    <hyperlink ref="C35" r:id="rId34" xr:uid="{9EC3B38A-5DF1-49CF-9B94-5C0E79C20D02}"/>
    <hyperlink ref="C36" r:id="rId35" xr:uid="{EE58523A-5E27-4806-93D6-504F60B189FD}"/>
    <hyperlink ref="C37" r:id="rId36" xr:uid="{576C1654-8211-49A2-B547-29BEBCCA2BD9}"/>
    <hyperlink ref="C38" r:id="rId37" xr:uid="{BDCDB2FB-2D6D-4E97-AC79-3338FC3730F0}"/>
    <hyperlink ref="C39" r:id="rId38" xr:uid="{B84DE14D-52AE-4F97-8938-F62255C1C9D0}"/>
    <hyperlink ref="C40" r:id="rId39" xr:uid="{A8CD23AC-C62E-4459-B628-C7FBB9244E1E}"/>
    <hyperlink ref="C41" r:id="rId40" xr:uid="{2FB85D59-3D4E-406A-9021-EA8D45BFF4C8}"/>
    <hyperlink ref="C42" r:id="rId41" xr:uid="{174871BB-094C-4E4A-8151-464F6B883C6D}"/>
    <hyperlink ref="C43" r:id="rId42" xr:uid="{C80250B9-3799-46A1-9768-9F6126F79AA9}"/>
    <hyperlink ref="C44" r:id="rId43" xr:uid="{D436407E-3B38-450F-B196-D5D9C399EAD4}"/>
    <hyperlink ref="C45" r:id="rId44" xr:uid="{1AF51AD7-D2C8-4DC4-8F85-AFC93C597385}"/>
    <hyperlink ref="C46" r:id="rId45" xr:uid="{69FE6933-74CF-47D3-95E6-C61374A0ACC5}"/>
    <hyperlink ref="C47" r:id="rId46" xr:uid="{7D320687-70E2-4FB6-BA1C-9CA25C1A23C8}"/>
    <hyperlink ref="C48" r:id="rId47" xr:uid="{6E294EBB-C83B-4A2F-9FF6-A7FB229F58C9}"/>
    <hyperlink ref="C49" r:id="rId48" xr:uid="{998A2E21-9448-4607-86FF-135B0EEF9161}"/>
    <hyperlink ref="C50" r:id="rId49" xr:uid="{4B266591-3D08-4B9A-A4CF-87D3FEFBE933}"/>
    <hyperlink ref="C51" r:id="rId50" xr:uid="{256A538A-60D3-4BE4-9F28-8D944AC83CF4}"/>
    <hyperlink ref="C52" r:id="rId51" xr:uid="{8F3E5813-F9D1-4B4A-92F9-1643570A8969}"/>
    <hyperlink ref="C53" r:id="rId52" xr:uid="{39B1C60B-A40F-4A1B-9CAE-52000BCB3DB3}"/>
    <hyperlink ref="C54" r:id="rId53" xr:uid="{3202FF46-54C4-4E4D-87A0-E0096D502D95}"/>
    <hyperlink ref="C55" r:id="rId54" xr:uid="{4D8F7D7C-4A8F-4A7D-B93B-F277E0FFF9B3}"/>
    <hyperlink ref="C56" r:id="rId55" xr:uid="{723772E8-23DA-43E2-ABDF-3A50C5C86799}"/>
    <hyperlink ref="C57" r:id="rId56" xr:uid="{4FC0ECC8-8CAF-467C-98C3-8B4A0B907CED}"/>
    <hyperlink ref="C58" r:id="rId57" xr:uid="{73B0C3AB-14E9-4E49-B602-90B7164C6FCC}"/>
    <hyperlink ref="C59" r:id="rId58" xr:uid="{898EDE5D-D515-4E65-8668-B07B61B1D0DF}"/>
    <hyperlink ref="C60" r:id="rId59" xr:uid="{6C1A43D0-C900-44FE-BA5A-4E147AA74744}"/>
    <hyperlink ref="C61" r:id="rId60" xr:uid="{08A1329A-9C08-4D87-A798-FF213EA01372}"/>
    <hyperlink ref="C62" r:id="rId61" xr:uid="{2E0256CD-244D-4597-9F10-BB4B92A12141}"/>
  </hyperlinks>
  <pageMargins left="0.7" right="0.7" top="0.75" bottom="0.75" header="0.3" footer="0.3"/>
  <tableParts count="1">
    <tablePart r:id="rId6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Telefónica Outcome</vt:lpstr>
      <vt:lpstr>Telefónica Sources</vt:lpstr>
      <vt:lpstr>'Telefónica Outcome'!CompanyLabel</vt:lpstr>
      <vt:lpstr>'Telefónica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Ranking Digital Rights Team</dc:creator>
  <cp:lastModifiedBy>Augusto Mathurin</cp:lastModifiedBy>
  <dcterms:created xsi:type="dcterms:W3CDTF">2022-11-28T18:37:42Z</dcterms:created>
  <dcterms:modified xsi:type="dcterms:W3CDTF">2022-11-30T18:30:10Z</dcterms:modified>
</cp:coreProperties>
</file>